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filterPrivacy="1"/>
  <xr:revisionPtr revIDLastSave="0" documentId="13_ncr:1_{9AAE693D-3CAC-404C-9595-B1B4EC40DAA4}" xr6:coauthVersionLast="47" xr6:coauthVersionMax="47" xr10:uidLastSave="{00000000-0000-0000-0000-000000000000}"/>
  <bookViews>
    <workbookView xWindow="0" yWindow="500" windowWidth="28800" windowHeight="16720" activeTab="9" xr2:uid="{00000000-000D-0000-FFFF-FFFF00000000}"/>
  </bookViews>
  <sheets>
    <sheet name="c" sheetId="3" r:id="rId1"/>
    <sheet name="hir1" sheetId="4" r:id="rId2"/>
    <sheet name="hir2" sheetId="5" r:id="rId3"/>
    <sheet name="D" sheetId="6" r:id="rId4"/>
    <sheet name="ro" sheetId="7" r:id="rId5"/>
    <sheet name="Cap1" sheetId="8" r:id="rId6"/>
    <sheet name="Cap2" sheetId="9" r:id="rId7"/>
    <sheet name="v" sheetId="10" r:id="rId8"/>
    <sheet name="p" sheetId="11" r:id="rId9"/>
    <sheet name="distance" sheetId="2" r:id="rId10"/>
  </sheets>
  <calcPr calcId="191029" iterateDelta="1E-4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9" l="1"/>
  <c r="C3" i="9"/>
  <c r="C4" i="9"/>
  <c r="C5" i="9"/>
  <c r="C6" i="9"/>
  <c r="C7" i="9"/>
  <c r="C8" i="9"/>
  <c r="C9" i="9"/>
  <c r="C10" i="9"/>
  <c r="C11" i="9"/>
  <c r="C1" i="9"/>
</calcChain>
</file>

<file path=xl/sharedStrings.xml><?xml version="1.0" encoding="utf-8"?>
<sst xmlns="http://schemas.openxmlformats.org/spreadsheetml/2006/main" count="81" uniqueCount="50">
  <si>
    <t>ARNAVUTKÖY</t>
  </si>
  <si>
    <t>ATAŞEHİR</t>
  </si>
  <si>
    <t>AVCILAR</t>
  </si>
  <si>
    <t>BAĞCILAR</t>
  </si>
  <si>
    <t>BAHÇELİEVLER</t>
  </si>
  <si>
    <t>BAKIRKÖY</t>
  </si>
  <si>
    <t>BAŞAKŞEHİR</t>
  </si>
  <si>
    <t>BAYRAMPAŞA</t>
  </si>
  <si>
    <t>BEŞİKTAŞ</t>
  </si>
  <si>
    <t>BEYKOZ</t>
  </si>
  <si>
    <t>BEYLİKDÜZÜ</t>
  </si>
  <si>
    <t>BEYOĞLU</t>
  </si>
  <si>
    <t>BÜYÜKÇEKMECE</t>
  </si>
  <si>
    <t>ÇATALCA</t>
  </si>
  <si>
    <t>ÇEKMEKÖY</t>
  </si>
  <si>
    <t>ESENLER</t>
  </si>
  <si>
    <t>ESENYURT</t>
  </si>
  <si>
    <t>EYÜPSULTAN</t>
  </si>
  <si>
    <t>FATİH</t>
  </si>
  <si>
    <t>GAZİOSMANPAŞA</t>
  </si>
  <si>
    <t>GÜNGÖREN</t>
  </si>
  <si>
    <t>KADIKÖY</t>
  </si>
  <si>
    <t>KAĞITHANE</t>
  </si>
  <si>
    <t>KARTAL</t>
  </si>
  <si>
    <t>KÜÇÜKÇEKMECE</t>
  </si>
  <si>
    <t>MALTEPE</t>
  </si>
  <si>
    <t>PENDİK</t>
  </si>
  <si>
    <t>SANCAKTEPE</t>
  </si>
  <si>
    <t>SARIYER</t>
  </si>
  <si>
    <t>SİLİVRİ</t>
  </si>
  <si>
    <t>SULTANBEYLİ</t>
  </si>
  <si>
    <t>SULTANGAZİ</t>
  </si>
  <si>
    <t>ŞİLE</t>
  </si>
  <si>
    <t>ŞİŞLİ</t>
  </si>
  <si>
    <t>TUZLA</t>
  </si>
  <si>
    <t>ÜMRANİYE</t>
  </si>
  <si>
    <t>ÜSKÜDAR</t>
  </si>
  <si>
    <t>ZEYTİNBURNU</t>
  </si>
  <si>
    <t>0.6</t>
  </si>
  <si>
    <t>0.1</t>
  </si>
  <si>
    <t>0.5</t>
  </si>
  <si>
    <t>0.8</t>
  </si>
  <si>
    <t>0.2</t>
  </si>
  <si>
    <t>0.3</t>
  </si>
  <si>
    <t>0.7</t>
  </si>
  <si>
    <t>0.049</t>
  </si>
  <si>
    <t>0.098</t>
  </si>
  <si>
    <t>0.073</t>
  </si>
  <si>
    <t>0.024</t>
  </si>
  <si>
    <t>0.122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</si>
</sst>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textRotation="90"/>
    </xf>
    <xf numFmtId="0" fontId="1" fillId="0" borderId="1" xfId="0" applyFont="1" applyBorder="1"/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6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" fontId="1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 textRotation="90"/>
    </xf>
    <xf numFmtId="0" fontId="1" fillId="5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16" fontId="1" fillId="6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9422A-EAE1-BB4C-83ED-CCD3035F31C4}">
  <dimension ref="A1:AM31"/>
  <sheetViews>
    <sheetView showGridLines="0" zoomScale="97" workbookViewId="0">
      <selection activeCell="AM12" sqref="AM12"/>
    </sheetView>
  </sheetViews>
  <sheetFormatPr baseColWidth="10" defaultColWidth="11.5" defaultRowHeight="15" x14ac:dyDescent="0.2"/>
  <cols>
    <col min="1" max="1" width="5.6640625" customWidth="1"/>
    <col min="2" max="11" width="5.5" style="1" customWidth="1"/>
    <col min="12" max="12" width="5.6640625" style="1" customWidth="1"/>
    <col min="13" max="39" width="5.5" style="1" customWidth="1"/>
    <col min="40" max="40" width="10.83203125" customWidth="1"/>
  </cols>
  <sheetData>
    <row r="1" spans="1:39" ht="24" customHeight="1" x14ac:dyDescent="0.2">
      <c r="A1" s="2"/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  <c r="Z1" s="8">
        <v>25</v>
      </c>
      <c r="AA1" s="8">
        <v>26</v>
      </c>
      <c r="AB1" s="8">
        <v>27</v>
      </c>
      <c r="AC1" s="8">
        <v>28</v>
      </c>
      <c r="AD1" s="8">
        <v>29</v>
      </c>
      <c r="AE1" s="8">
        <v>30</v>
      </c>
      <c r="AF1" s="8">
        <v>31</v>
      </c>
      <c r="AG1" s="8">
        <v>32</v>
      </c>
      <c r="AH1" s="8">
        <v>33</v>
      </c>
      <c r="AI1" s="8">
        <v>34</v>
      </c>
      <c r="AJ1" s="8">
        <v>35</v>
      </c>
      <c r="AK1" s="8">
        <v>36</v>
      </c>
      <c r="AL1" s="8">
        <v>37</v>
      </c>
      <c r="AM1" s="8">
        <v>38</v>
      </c>
    </row>
    <row r="2" spans="1:39" s="3" customFormat="1" ht="19" customHeight="1" x14ac:dyDescent="0.2">
      <c r="A2" s="9">
        <v>1</v>
      </c>
      <c r="B2" s="4" t="s">
        <v>43</v>
      </c>
      <c r="C2" s="4">
        <v>53</v>
      </c>
      <c r="D2" s="4">
        <v>65</v>
      </c>
      <c r="E2" s="4">
        <v>17</v>
      </c>
      <c r="F2" s="4">
        <v>20</v>
      </c>
      <c r="G2" s="4">
        <v>37</v>
      </c>
      <c r="H2" s="4">
        <v>51</v>
      </c>
      <c r="I2" s="4">
        <v>86</v>
      </c>
      <c r="J2" s="4">
        <v>51</v>
      </c>
      <c r="K2" s="4">
        <v>42</v>
      </c>
      <c r="L2" s="4">
        <v>57</v>
      </c>
      <c r="M2" s="4">
        <v>14</v>
      </c>
      <c r="N2" s="4">
        <v>44</v>
      </c>
      <c r="O2" s="4">
        <v>40</v>
      </c>
      <c r="P2" s="4">
        <v>52</v>
      </c>
      <c r="Q2" s="4">
        <v>29</v>
      </c>
      <c r="R2" s="4">
        <v>32</v>
      </c>
      <c r="S2" s="4">
        <v>30</v>
      </c>
      <c r="T2" s="4">
        <v>69</v>
      </c>
      <c r="U2" s="4">
        <v>28</v>
      </c>
      <c r="V2" s="4">
        <v>42</v>
      </c>
      <c r="W2" s="4">
        <v>63</v>
      </c>
      <c r="X2" s="4">
        <v>30</v>
      </c>
      <c r="Y2" s="4">
        <v>38</v>
      </c>
      <c r="Z2" s="4">
        <v>38</v>
      </c>
      <c r="AA2" s="4">
        <v>18</v>
      </c>
      <c r="AB2" s="4">
        <v>32</v>
      </c>
      <c r="AC2" s="4">
        <v>54</v>
      </c>
      <c r="AD2" s="4">
        <v>9</v>
      </c>
      <c r="AE2" s="4">
        <v>6</v>
      </c>
      <c r="AF2" s="4">
        <v>20</v>
      </c>
      <c r="AG2" s="4">
        <v>106</v>
      </c>
      <c r="AH2" s="4">
        <v>60</v>
      </c>
      <c r="AI2" s="4">
        <v>55</v>
      </c>
      <c r="AJ2" s="4">
        <v>60</v>
      </c>
      <c r="AK2" s="4">
        <v>37</v>
      </c>
      <c r="AL2" s="4">
        <v>23</v>
      </c>
      <c r="AM2" s="4">
        <v>35</v>
      </c>
    </row>
    <row r="3" spans="1:39" s="3" customFormat="1" ht="19" customHeight="1" x14ac:dyDescent="0.2">
      <c r="A3" s="9">
        <v>2</v>
      </c>
      <c r="B3" s="4">
        <v>53</v>
      </c>
      <c r="C3" s="4" t="s">
        <v>38</v>
      </c>
      <c r="D3" s="4">
        <v>12</v>
      </c>
      <c r="E3" s="4">
        <v>69</v>
      </c>
      <c r="F3" s="4">
        <v>45</v>
      </c>
      <c r="G3" s="4">
        <v>15</v>
      </c>
      <c r="H3" s="4">
        <v>41</v>
      </c>
      <c r="I3" s="4">
        <v>38</v>
      </c>
      <c r="J3" s="4">
        <v>24</v>
      </c>
      <c r="K3" s="4">
        <v>54</v>
      </c>
      <c r="L3" s="4">
        <v>32</v>
      </c>
      <c r="M3" s="4">
        <v>44</v>
      </c>
      <c r="N3" s="4">
        <v>22</v>
      </c>
      <c r="O3" s="4">
        <v>16</v>
      </c>
      <c r="P3" s="4">
        <v>30</v>
      </c>
      <c r="Q3" s="4">
        <v>38</v>
      </c>
      <c r="R3" s="4">
        <v>55</v>
      </c>
      <c r="S3" s="4">
        <v>31</v>
      </c>
      <c r="T3" s="4">
        <v>15</v>
      </c>
      <c r="U3" s="4">
        <v>68</v>
      </c>
      <c r="V3" s="4">
        <v>26</v>
      </c>
      <c r="W3" s="4">
        <v>9</v>
      </c>
      <c r="X3" s="4">
        <v>26</v>
      </c>
      <c r="Y3" s="4">
        <v>28</v>
      </c>
      <c r="Z3" s="4">
        <v>20</v>
      </c>
      <c r="AA3" s="4">
        <v>38</v>
      </c>
      <c r="AB3" s="4">
        <v>34</v>
      </c>
      <c r="AC3" s="4">
        <v>10</v>
      </c>
      <c r="AD3" s="4">
        <v>49</v>
      </c>
      <c r="AE3" s="4">
        <v>60</v>
      </c>
      <c r="AF3" s="4">
        <v>60</v>
      </c>
      <c r="AG3" s="4">
        <v>50</v>
      </c>
      <c r="AH3" s="4">
        <v>60</v>
      </c>
      <c r="AI3" s="4">
        <v>30</v>
      </c>
      <c r="AJ3" s="4">
        <v>105</v>
      </c>
      <c r="AK3" s="4">
        <v>35</v>
      </c>
      <c r="AL3" s="4">
        <v>40</v>
      </c>
      <c r="AM3" s="4">
        <v>19</v>
      </c>
    </row>
    <row r="4" spans="1:39" s="3" customFormat="1" ht="19" customHeight="1" x14ac:dyDescent="0.2">
      <c r="A4" s="9">
        <v>3</v>
      </c>
      <c r="B4" s="4">
        <v>65</v>
      </c>
      <c r="C4" s="4">
        <v>12</v>
      </c>
      <c r="D4" s="4">
        <v>1</v>
      </c>
      <c r="E4" s="4">
        <v>81</v>
      </c>
      <c r="F4" s="4">
        <v>55</v>
      </c>
      <c r="G4" s="4">
        <v>26</v>
      </c>
      <c r="H4" s="4">
        <v>47</v>
      </c>
      <c r="I4" s="4">
        <v>26</v>
      </c>
      <c r="J4" s="4">
        <v>24</v>
      </c>
      <c r="K4" s="4">
        <v>64</v>
      </c>
      <c r="L4" s="4">
        <v>33</v>
      </c>
      <c r="M4" s="4">
        <v>56</v>
      </c>
      <c r="N4" s="4">
        <v>35</v>
      </c>
      <c r="O4" s="4">
        <v>30</v>
      </c>
      <c r="P4" s="4">
        <v>34</v>
      </c>
      <c r="Q4" s="4">
        <v>49</v>
      </c>
      <c r="R4" s="4">
        <v>67</v>
      </c>
      <c r="S4" s="4">
        <v>43</v>
      </c>
      <c r="T4" s="4">
        <v>7</v>
      </c>
      <c r="U4" s="4">
        <v>80</v>
      </c>
      <c r="V4" s="4">
        <v>31</v>
      </c>
      <c r="W4" s="4">
        <v>6</v>
      </c>
      <c r="X4" s="4">
        <v>38</v>
      </c>
      <c r="Y4" s="4">
        <v>40</v>
      </c>
      <c r="Z4" s="4">
        <v>32</v>
      </c>
      <c r="AA4" s="4">
        <v>48</v>
      </c>
      <c r="AB4" s="4">
        <v>46</v>
      </c>
      <c r="AC4" s="4">
        <v>22</v>
      </c>
      <c r="AD4" s="4">
        <v>62</v>
      </c>
      <c r="AE4" s="4">
        <v>70</v>
      </c>
      <c r="AF4" s="4">
        <v>72</v>
      </c>
      <c r="AG4" s="4">
        <v>52</v>
      </c>
      <c r="AH4" s="4">
        <v>75</v>
      </c>
      <c r="AI4" s="4">
        <v>37</v>
      </c>
      <c r="AJ4" s="4">
        <v>120</v>
      </c>
      <c r="AK4" s="4">
        <v>43</v>
      </c>
      <c r="AL4" s="4">
        <v>53</v>
      </c>
      <c r="AM4" s="4">
        <v>34</v>
      </c>
    </row>
    <row r="5" spans="1:39" s="3" customFormat="1" ht="19" customHeight="1" x14ac:dyDescent="0.2">
      <c r="A5" s="9">
        <v>4</v>
      </c>
      <c r="B5" s="4">
        <v>17</v>
      </c>
      <c r="C5" s="4">
        <v>69</v>
      </c>
      <c r="D5" s="4">
        <v>81</v>
      </c>
      <c r="E5" s="4" t="s">
        <v>43</v>
      </c>
      <c r="F5" s="4">
        <v>29</v>
      </c>
      <c r="G5" s="4">
        <v>53</v>
      </c>
      <c r="H5" s="4">
        <v>66</v>
      </c>
      <c r="I5" s="4">
        <v>102</v>
      </c>
      <c r="J5" s="4">
        <v>70</v>
      </c>
      <c r="K5" s="4">
        <v>55</v>
      </c>
      <c r="L5" s="4">
        <v>77</v>
      </c>
      <c r="M5" s="4">
        <v>31</v>
      </c>
      <c r="N5" s="4">
        <v>61</v>
      </c>
      <c r="O5" s="4">
        <v>56</v>
      </c>
      <c r="P5" s="4">
        <v>55</v>
      </c>
      <c r="Q5" s="4">
        <v>44</v>
      </c>
      <c r="R5" s="4">
        <v>45</v>
      </c>
      <c r="S5" s="4">
        <v>46</v>
      </c>
      <c r="T5" s="4">
        <v>85</v>
      </c>
      <c r="U5" s="4">
        <v>33</v>
      </c>
      <c r="V5" s="4">
        <v>58</v>
      </c>
      <c r="W5" s="4">
        <v>80</v>
      </c>
      <c r="X5" s="4">
        <v>46</v>
      </c>
      <c r="Y5" s="4">
        <v>55</v>
      </c>
      <c r="Z5" s="4">
        <v>55</v>
      </c>
      <c r="AA5" s="4">
        <v>34</v>
      </c>
      <c r="AB5" s="4">
        <v>48</v>
      </c>
      <c r="AC5" s="4">
        <v>70</v>
      </c>
      <c r="AD5" s="4">
        <v>25</v>
      </c>
      <c r="AE5" s="4">
        <v>11</v>
      </c>
      <c r="AF5" s="4">
        <v>23</v>
      </c>
      <c r="AG5" s="4">
        <v>120</v>
      </c>
      <c r="AH5" s="4">
        <v>14</v>
      </c>
      <c r="AI5" s="4">
        <v>65</v>
      </c>
      <c r="AJ5" s="4">
        <v>68</v>
      </c>
      <c r="AK5" s="4">
        <v>45</v>
      </c>
      <c r="AL5" s="4">
        <v>37</v>
      </c>
      <c r="AM5" s="4">
        <v>53</v>
      </c>
    </row>
    <row r="6" spans="1:39" s="3" customFormat="1" ht="19" customHeight="1" x14ac:dyDescent="0.2">
      <c r="A6" s="9">
        <v>5</v>
      </c>
      <c r="B6" s="4">
        <v>20</v>
      </c>
      <c r="C6" s="4">
        <v>45</v>
      </c>
      <c r="D6" s="4">
        <v>55</v>
      </c>
      <c r="E6" s="4">
        <v>29</v>
      </c>
      <c r="F6" s="4">
        <v>1</v>
      </c>
      <c r="G6" s="4">
        <v>26</v>
      </c>
      <c r="H6" s="4">
        <v>32</v>
      </c>
      <c r="I6" s="4">
        <v>71</v>
      </c>
      <c r="J6" s="4">
        <v>37</v>
      </c>
      <c r="K6" s="4">
        <v>31</v>
      </c>
      <c r="L6" s="4">
        <v>43</v>
      </c>
      <c r="M6" s="4">
        <v>7</v>
      </c>
      <c r="N6" s="4">
        <v>29</v>
      </c>
      <c r="O6" s="4">
        <v>26</v>
      </c>
      <c r="P6" s="4">
        <v>35</v>
      </c>
      <c r="Q6" s="4">
        <v>10</v>
      </c>
      <c r="R6" s="4">
        <v>18</v>
      </c>
      <c r="S6" s="4">
        <v>13</v>
      </c>
      <c r="T6" s="4">
        <v>57</v>
      </c>
      <c r="U6" s="4">
        <v>28</v>
      </c>
      <c r="V6" s="4">
        <v>28</v>
      </c>
      <c r="W6" s="4">
        <v>51</v>
      </c>
      <c r="X6" s="4">
        <v>16</v>
      </c>
      <c r="Y6" s="4">
        <v>23</v>
      </c>
      <c r="Z6" s="4">
        <v>25</v>
      </c>
      <c r="AA6" s="4">
        <v>8</v>
      </c>
      <c r="AB6" s="4">
        <v>14</v>
      </c>
      <c r="AC6" s="4">
        <v>43</v>
      </c>
      <c r="AD6" s="4">
        <v>15</v>
      </c>
      <c r="AE6" s="4">
        <v>22</v>
      </c>
      <c r="AF6" s="4">
        <v>17</v>
      </c>
      <c r="AG6" s="4">
        <v>90</v>
      </c>
      <c r="AH6" s="4">
        <v>21</v>
      </c>
      <c r="AI6" s="4">
        <v>35</v>
      </c>
      <c r="AJ6" s="4">
        <v>64</v>
      </c>
      <c r="AK6" s="4">
        <v>18</v>
      </c>
      <c r="AL6" s="4">
        <v>7</v>
      </c>
      <c r="AM6" s="4">
        <v>32</v>
      </c>
    </row>
    <row r="7" spans="1:39" s="3" customFormat="1" ht="19" customHeight="1" x14ac:dyDescent="0.2">
      <c r="A7" s="9">
        <v>6</v>
      </c>
      <c r="B7" s="4">
        <v>37</v>
      </c>
      <c r="C7" s="4">
        <v>15</v>
      </c>
      <c r="D7" s="4">
        <v>26</v>
      </c>
      <c r="E7" s="4">
        <v>53</v>
      </c>
      <c r="F7" s="4">
        <v>26</v>
      </c>
      <c r="G7" s="4" t="s">
        <v>39</v>
      </c>
      <c r="H7" s="4">
        <v>32</v>
      </c>
      <c r="I7" s="4">
        <v>55</v>
      </c>
      <c r="J7" s="4">
        <v>20</v>
      </c>
      <c r="K7" s="4">
        <v>40</v>
      </c>
      <c r="L7" s="4">
        <v>30</v>
      </c>
      <c r="M7" s="4">
        <v>28</v>
      </c>
      <c r="N7" s="4">
        <v>9</v>
      </c>
      <c r="O7" s="4">
        <v>2</v>
      </c>
      <c r="P7" s="4">
        <v>11</v>
      </c>
      <c r="Q7" s="4">
        <v>23</v>
      </c>
      <c r="R7" s="4">
        <v>39</v>
      </c>
      <c r="S7" s="4">
        <v>15</v>
      </c>
      <c r="T7" s="4">
        <v>31</v>
      </c>
      <c r="U7" s="4">
        <v>53</v>
      </c>
      <c r="V7" s="4">
        <v>15</v>
      </c>
      <c r="W7" s="4">
        <v>25</v>
      </c>
      <c r="X7" s="4">
        <v>10</v>
      </c>
      <c r="Y7" s="4">
        <v>14</v>
      </c>
      <c r="Z7" s="4">
        <v>6</v>
      </c>
      <c r="AA7" s="4">
        <v>20</v>
      </c>
      <c r="AB7" s="4">
        <v>19</v>
      </c>
      <c r="AC7" s="4">
        <v>17</v>
      </c>
      <c r="AD7" s="4">
        <v>35</v>
      </c>
      <c r="AE7" s="4">
        <v>42</v>
      </c>
      <c r="AF7" s="4">
        <v>44</v>
      </c>
      <c r="AG7" s="4">
        <v>60</v>
      </c>
      <c r="AH7" s="4">
        <v>46</v>
      </c>
      <c r="AI7" s="4">
        <v>25</v>
      </c>
      <c r="AJ7" s="4">
        <v>90</v>
      </c>
      <c r="AK7" s="4">
        <v>18</v>
      </c>
      <c r="AL7" s="4">
        <v>21</v>
      </c>
      <c r="AM7" s="4">
        <v>7</v>
      </c>
    </row>
    <row r="8" spans="1:39" s="3" customFormat="1" ht="19" customHeight="1" x14ac:dyDescent="0.2">
      <c r="A8" s="9">
        <v>7</v>
      </c>
      <c r="B8" s="4">
        <v>51</v>
      </c>
      <c r="C8" s="4">
        <v>41</v>
      </c>
      <c r="D8" s="4">
        <v>47</v>
      </c>
      <c r="E8" s="4">
        <v>66</v>
      </c>
      <c r="F8" s="4">
        <v>32</v>
      </c>
      <c r="G8" s="4">
        <v>32</v>
      </c>
      <c r="H8" s="4" t="s">
        <v>42</v>
      </c>
      <c r="I8" s="4">
        <v>48</v>
      </c>
      <c r="J8" s="4">
        <v>26</v>
      </c>
      <c r="K8" s="4">
        <v>20</v>
      </c>
      <c r="L8" s="4">
        <v>18</v>
      </c>
      <c r="M8" s="4">
        <v>39</v>
      </c>
      <c r="N8" s="4">
        <v>23</v>
      </c>
      <c r="O8" s="4">
        <v>30</v>
      </c>
      <c r="P8" s="4">
        <v>24</v>
      </c>
      <c r="Q8" s="4">
        <v>27</v>
      </c>
      <c r="R8" s="4">
        <v>36</v>
      </c>
      <c r="S8" s="4">
        <v>25</v>
      </c>
      <c r="T8" s="4">
        <v>44</v>
      </c>
      <c r="U8" s="4">
        <v>52</v>
      </c>
      <c r="V8" s="4">
        <v>20</v>
      </c>
      <c r="W8" s="4">
        <v>37</v>
      </c>
      <c r="X8" s="4">
        <v>29</v>
      </c>
      <c r="Y8" s="4">
        <v>21</v>
      </c>
      <c r="Z8" s="4">
        <v>27</v>
      </c>
      <c r="AA8" s="4">
        <v>34</v>
      </c>
      <c r="AB8" s="4">
        <v>20</v>
      </c>
      <c r="AC8" s="4">
        <v>33</v>
      </c>
      <c r="AD8" s="4">
        <v>47</v>
      </c>
      <c r="AE8" s="4">
        <v>56</v>
      </c>
      <c r="AF8" s="4">
        <v>50</v>
      </c>
      <c r="AG8" s="4">
        <v>70</v>
      </c>
      <c r="AH8" s="4">
        <v>50</v>
      </c>
      <c r="AI8" s="4">
        <v>24</v>
      </c>
      <c r="AJ8" s="4">
        <v>91</v>
      </c>
      <c r="AK8" s="4">
        <v>22</v>
      </c>
      <c r="AL8" s="4">
        <v>37</v>
      </c>
      <c r="AM8" s="4">
        <v>27</v>
      </c>
    </row>
    <row r="9" spans="1:39" s="3" customFormat="1" ht="19" customHeight="1" x14ac:dyDescent="0.2">
      <c r="A9" s="9">
        <v>8</v>
      </c>
      <c r="B9" s="4">
        <v>86</v>
      </c>
      <c r="C9" s="4">
        <v>38</v>
      </c>
      <c r="D9" s="4">
        <v>26</v>
      </c>
      <c r="E9" s="4">
        <v>102</v>
      </c>
      <c r="F9" s="4">
        <v>71</v>
      </c>
      <c r="G9" s="4">
        <v>55</v>
      </c>
      <c r="H9" s="4">
        <v>48</v>
      </c>
      <c r="I9" s="5" t="s">
        <v>41</v>
      </c>
      <c r="J9" s="4">
        <v>37</v>
      </c>
      <c r="K9" s="4">
        <v>67</v>
      </c>
      <c r="L9" s="4">
        <v>30</v>
      </c>
      <c r="M9" s="4">
        <v>75</v>
      </c>
      <c r="N9" s="4">
        <v>50</v>
      </c>
      <c r="O9" s="4">
        <v>52</v>
      </c>
      <c r="P9" s="4">
        <v>51</v>
      </c>
      <c r="Q9" s="4">
        <v>61</v>
      </c>
      <c r="R9" s="4">
        <v>80</v>
      </c>
      <c r="S9" s="4">
        <v>57</v>
      </c>
      <c r="T9" s="4">
        <v>18</v>
      </c>
      <c r="U9" s="4">
        <v>95</v>
      </c>
      <c r="V9" s="4">
        <v>48</v>
      </c>
      <c r="W9" s="4">
        <v>27</v>
      </c>
      <c r="X9" s="4">
        <v>56</v>
      </c>
      <c r="Y9" s="4">
        <v>49</v>
      </c>
      <c r="Z9" s="4">
        <v>51</v>
      </c>
      <c r="AA9" s="4">
        <v>70</v>
      </c>
      <c r="AB9" s="4">
        <v>56</v>
      </c>
      <c r="AC9" s="4">
        <v>39</v>
      </c>
      <c r="AD9" s="4">
        <v>87</v>
      </c>
      <c r="AE9" s="4">
        <v>91</v>
      </c>
      <c r="AF9" s="4">
        <v>92</v>
      </c>
      <c r="AG9" s="4">
        <v>35</v>
      </c>
      <c r="AH9" s="4">
        <v>100</v>
      </c>
      <c r="AI9" s="4">
        <v>65</v>
      </c>
      <c r="AJ9" s="4">
        <v>124</v>
      </c>
      <c r="AK9" s="4">
        <v>70</v>
      </c>
      <c r="AL9" s="4">
        <v>82</v>
      </c>
      <c r="AM9" s="4">
        <v>54</v>
      </c>
    </row>
    <row r="10" spans="1:39" s="3" customFormat="1" ht="19" customHeight="1" x14ac:dyDescent="0.2">
      <c r="A10" s="9">
        <v>9</v>
      </c>
      <c r="B10" s="4">
        <v>51</v>
      </c>
      <c r="C10" s="4">
        <v>24</v>
      </c>
      <c r="D10" s="4">
        <v>24</v>
      </c>
      <c r="E10" s="4">
        <v>70</v>
      </c>
      <c r="F10" s="4">
        <v>37</v>
      </c>
      <c r="G10" s="4">
        <v>20</v>
      </c>
      <c r="H10" s="4">
        <v>26</v>
      </c>
      <c r="I10" s="4">
        <v>37</v>
      </c>
      <c r="J10" s="4" t="s">
        <v>40</v>
      </c>
      <c r="K10" s="4">
        <v>40</v>
      </c>
      <c r="L10" s="4">
        <v>20</v>
      </c>
      <c r="M10" s="4">
        <v>45</v>
      </c>
      <c r="N10" s="4">
        <v>14</v>
      </c>
      <c r="O10" s="4">
        <v>17</v>
      </c>
      <c r="P10" s="4">
        <v>16</v>
      </c>
      <c r="Q10" s="4">
        <v>31</v>
      </c>
      <c r="R10" s="4">
        <v>48</v>
      </c>
      <c r="S10" s="4">
        <v>27</v>
      </c>
      <c r="T10" s="4">
        <v>26</v>
      </c>
      <c r="U10" s="4">
        <v>63</v>
      </c>
      <c r="V10" s="4">
        <v>13</v>
      </c>
      <c r="W10" s="4">
        <v>23</v>
      </c>
      <c r="X10" s="4">
        <v>21</v>
      </c>
      <c r="Y10" s="4">
        <v>17</v>
      </c>
      <c r="Z10" s="4">
        <v>15</v>
      </c>
      <c r="AA10" s="4">
        <v>35</v>
      </c>
      <c r="AB10" s="4">
        <v>27</v>
      </c>
      <c r="AC10" s="4">
        <v>10</v>
      </c>
      <c r="AD10" s="4">
        <v>42</v>
      </c>
      <c r="AE10" s="4">
        <v>56</v>
      </c>
      <c r="AF10" s="4">
        <v>56</v>
      </c>
      <c r="AG10" s="4">
        <v>65</v>
      </c>
      <c r="AH10" s="4">
        <v>60</v>
      </c>
      <c r="AI10" s="4">
        <v>11</v>
      </c>
      <c r="AJ10" s="4">
        <v>100</v>
      </c>
      <c r="AK10" s="4">
        <v>28</v>
      </c>
      <c r="AL10" s="4">
        <v>38</v>
      </c>
      <c r="AM10" s="4">
        <v>21</v>
      </c>
    </row>
    <row r="11" spans="1:39" s="3" customFormat="1" ht="19" customHeight="1" x14ac:dyDescent="0.2">
      <c r="A11" s="9">
        <v>10</v>
      </c>
      <c r="B11" s="4">
        <v>42</v>
      </c>
      <c r="C11" s="4">
        <v>54</v>
      </c>
      <c r="D11" s="4">
        <v>64</v>
      </c>
      <c r="E11" s="4">
        <v>55</v>
      </c>
      <c r="F11" s="4">
        <v>31</v>
      </c>
      <c r="G11" s="4">
        <v>40</v>
      </c>
      <c r="H11" s="4">
        <v>20</v>
      </c>
      <c r="I11" s="4">
        <v>67</v>
      </c>
      <c r="J11" s="4">
        <v>40</v>
      </c>
      <c r="K11" s="4" t="s">
        <v>44</v>
      </c>
      <c r="L11" s="4">
        <v>42</v>
      </c>
      <c r="M11" s="4">
        <v>30</v>
      </c>
      <c r="N11" s="4">
        <v>38</v>
      </c>
      <c r="O11" s="4">
        <v>37</v>
      </c>
      <c r="P11" s="4">
        <v>28</v>
      </c>
      <c r="Q11" s="4">
        <v>17</v>
      </c>
      <c r="R11" s="4">
        <v>17</v>
      </c>
      <c r="S11" s="4">
        <v>23</v>
      </c>
      <c r="T11" s="4">
        <v>61</v>
      </c>
      <c r="U11" s="4">
        <v>35</v>
      </c>
      <c r="V11" s="4">
        <v>33</v>
      </c>
      <c r="W11" s="4">
        <v>58</v>
      </c>
      <c r="X11" s="4">
        <v>29</v>
      </c>
      <c r="Y11" s="4">
        <v>27</v>
      </c>
      <c r="Z11" s="4">
        <v>33</v>
      </c>
      <c r="AA11" s="4">
        <v>30</v>
      </c>
      <c r="AB11" s="4">
        <v>18</v>
      </c>
      <c r="AC11" s="4">
        <v>50</v>
      </c>
      <c r="AD11" s="4">
        <v>37</v>
      </c>
      <c r="AE11" s="4">
        <v>48</v>
      </c>
      <c r="AF11" s="4">
        <v>34</v>
      </c>
      <c r="AG11" s="4">
        <v>85</v>
      </c>
      <c r="AH11" s="4">
        <v>46</v>
      </c>
      <c r="AI11" s="4">
        <v>35</v>
      </c>
      <c r="AJ11" s="4">
        <v>80</v>
      </c>
      <c r="AK11" s="4">
        <v>25</v>
      </c>
      <c r="AL11" s="4">
        <v>30</v>
      </c>
      <c r="AM11" s="4">
        <v>30</v>
      </c>
    </row>
    <row r="12" spans="1:39" s="3" customFormat="1" ht="19" customHeight="1" x14ac:dyDescent="0.2">
      <c r="A12" s="9">
        <v>11</v>
      </c>
      <c r="B12" s="4">
        <v>57</v>
      </c>
      <c r="C12" s="4">
        <v>32</v>
      </c>
      <c r="D12" s="4">
        <v>33</v>
      </c>
      <c r="E12" s="4">
        <v>77</v>
      </c>
      <c r="F12" s="4">
        <v>43</v>
      </c>
      <c r="G12" s="4">
        <v>30</v>
      </c>
      <c r="H12" s="4">
        <v>18</v>
      </c>
      <c r="I12" s="4">
        <v>30</v>
      </c>
      <c r="J12" s="4">
        <v>20</v>
      </c>
      <c r="K12" s="4">
        <v>42</v>
      </c>
      <c r="L12" s="4">
        <v>1</v>
      </c>
      <c r="M12" s="4">
        <v>47</v>
      </c>
      <c r="N12" s="4">
        <v>22</v>
      </c>
      <c r="O12" s="4">
        <v>28</v>
      </c>
      <c r="P12" s="4">
        <v>28</v>
      </c>
      <c r="Q12" s="4">
        <v>33</v>
      </c>
      <c r="R12" s="4">
        <v>50</v>
      </c>
      <c r="S12" s="4">
        <v>29</v>
      </c>
      <c r="T12" s="4">
        <v>31</v>
      </c>
      <c r="U12" s="4">
        <v>64</v>
      </c>
      <c r="V12" s="4">
        <v>18</v>
      </c>
      <c r="W12" s="4">
        <v>28</v>
      </c>
      <c r="X12" s="4">
        <v>27</v>
      </c>
      <c r="Y12" s="4">
        <v>20</v>
      </c>
      <c r="Z12" s="4">
        <v>26</v>
      </c>
      <c r="AA12" s="4">
        <v>40</v>
      </c>
      <c r="AB12" s="4">
        <v>27</v>
      </c>
      <c r="AC12" s="4">
        <v>25</v>
      </c>
      <c r="AD12" s="4">
        <v>53</v>
      </c>
      <c r="AE12" s="4">
        <v>62</v>
      </c>
      <c r="AF12" s="4">
        <v>62</v>
      </c>
      <c r="AG12" s="4">
        <v>60</v>
      </c>
      <c r="AH12" s="4">
        <v>63</v>
      </c>
      <c r="AI12" s="4">
        <v>16</v>
      </c>
      <c r="AJ12" s="4">
        <v>100</v>
      </c>
      <c r="AK12" s="4">
        <v>34</v>
      </c>
      <c r="AL12" s="4">
        <v>43</v>
      </c>
      <c r="AM12" s="4">
        <v>32</v>
      </c>
    </row>
    <row r="21" spans="2:24" x14ac:dyDescent="0.2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2:24" x14ac:dyDescent="0.2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2:24" x14ac:dyDescent="0.2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2:24" x14ac:dyDescent="0.2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2:24" x14ac:dyDescent="0.2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2:24" x14ac:dyDescent="0.2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2:24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2:24" x14ac:dyDescent="0.2">
      <c r="B28" s="6"/>
      <c r="C28" s="6"/>
      <c r="D28" s="6"/>
      <c r="E28" s="6"/>
      <c r="F28" s="6"/>
      <c r="G28" s="6"/>
      <c r="H28" s="6"/>
      <c r="I28" s="7"/>
      <c r="J28" s="6"/>
      <c r="K28" s="6"/>
      <c r="L28" s="6"/>
      <c r="N28" s="6"/>
      <c r="O28" s="6"/>
      <c r="P28" s="6"/>
      <c r="Q28" s="6"/>
      <c r="R28" s="6"/>
      <c r="S28" s="6"/>
      <c r="T28" s="6"/>
      <c r="U28" s="7"/>
      <c r="V28" s="6"/>
      <c r="W28" s="6"/>
      <c r="X28" s="6"/>
    </row>
    <row r="29" spans="2:24" x14ac:dyDescent="0.2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2:24" x14ac:dyDescent="0.2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2:24" x14ac:dyDescent="0.2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1F493-A2DE-BB4E-98CC-68B765FBC0B2}">
  <dimension ref="B3:AN33"/>
  <sheetViews>
    <sheetView showGridLines="0" tabSelected="1" zoomScale="97" workbookViewId="0">
      <selection activeCell="G14" sqref="G14"/>
    </sheetView>
  </sheetViews>
  <sheetFormatPr baseColWidth="10" defaultColWidth="11.5" defaultRowHeight="15" x14ac:dyDescent="0.2"/>
  <cols>
    <col min="1" max="1" width="3.5" customWidth="1"/>
    <col min="2" max="2" width="14.6640625" customWidth="1"/>
    <col min="3" max="12" width="5.5" style="1" customWidth="1"/>
    <col min="13" max="13" width="5.6640625" style="1" customWidth="1"/>
    <col min="14" max="40" width="5.5" style="1" customWidth="1"/>
    <col min="41" max="41" width="10.83203125" customWidth="1"/>
  </cols>
  <sheetData>
    <row r="3" spans="2:40" ht="109" customHeight="1" x14ac:dyDescent="0.2">
      <c r="B3" s="22"/>
      <c r="C3" s="23" t="s">
        <v>23</v>
      </c>
      <c r="D3" s="23" t="s">
        <v>2</v>
      </c>
      <c r="E3" s="23" t="s">
        <v>10</v>
      </c>
      <c r="F3" s="23" t="s">
        <v>34</v>
      </c>
      <c r="G3" s="23" t="s">
        <v>35</v>
      </c>
      <c r="H3" s="23" t="s">
        <v>5</v>
      </c>
      <c r="I3" s="23" t="s">
        <v>17</v>
      </c>
      <c r="J3" s="23" t="s">
        <v>13</v>
      </c>
      <c r="K3" s="23" t="s">
        <v>6</v>
      </c>
      <c r="L3" s="23" t="s">
        <v>28</v>
      </c>
      <c r="M3" s="23" t="s">
        <v>0</v>
      </c>
      <c r="N3" s="23" t="s">
        <v>1</v>
      </c>
      <c r="O3" s="23" t="s">
        <v>3</v>
      </c>
      <c r="P3" s="23" t="s">
        <v>4</v>
      </c>
      <c r="Q3" s="23" t="s">
        <v>7</v>
      </c>
      <c r="R3" s="23" t="s">
        <v>8</v>
      </c>
      <c r="S3" s="23" t="s">
        <v>9</v>
      </c>
      <c r="T3" s="23" t="s">
        <v>11</v>
      </c>
      <c r="U3" s="23" t="s">
        <v>12</v>
      </c>
      <c r="V3" s="23" t="s">
        <v>14</v>
      </c>
      <c r="W3" s="23" t="s">
        <v>15</v>
      </c>
      <c r="X3" s="23" t="s">
        <v>16</v>
      </c>
      <c r="Y3" s="23" t="s">
        <v>18</v>
      </c>
      <c r="Z3" s="23" t="s">
        <v>19</v>
      </c>
      <c r="AA3" s="23" t="s">
        <v>20</v>
      </c>
      <c r="AB3" s="23" t="s">
        <v>21</v>
      </c>
      <c r="AC3" s="23" t="s">
        <v>22</v>
      </c>
      <c r="AD3" s="23" t="s">
        <v>24</v>
      </c>
      <c r="AE3" s="23" t="s">
        <v>25</v>
      </c>
      <c r="AF3" s="23" t="s">
        <v>26</v>
      </c>
      <c r="AG3" s="23" t="s">
        <v>27</v>
      </c>
      <c r="AH3" s="23" t="s">
        <v>29</v>
      </c>
      <c r="AI3" s="23" t="s">
        <v>30</v>
      </c>
      <c r="AJ3" s="23" t="s">
        <v>31</v>
      </c>
      <c r="AK3" s="23" t="s">
        <v>32</v>
      </c>
      <c r="AL3" s="23" t="s">
        <v>33</v>
      </c>
      <c r="AM3" s="23" t="s">
        <v>36</v>
      </c>
      <c r="AN3" s="23" t="s">
        <v>37</v>
      </c>
    </row>
    <row r="4" spans="2:40" s="3" customFormat="1" ht="19" customHeight="1" x14ac:dyDescent="0.2">
      <c r="B4" s="24" t="s">
        <v>23</v>
      </c>
      <c r="C4" s="25" t="s">
        <v>43</v>
      </c>
      <c r="D4" s="25">
        <v>53</v>
      </c>
      <c r="E4" s="25">
        <v>65</v>
      </c>
      <c r="F4" s="25">
        <v>17</v>
      </c>
      <c r="G4" s="25">
        <v>20</v>
      </c>
      <c r="H4" s="25">
        <v>37</v>
      </c>
      <c r="I4" s="25">
        <v>51</v>
      </c>
      <c r="J4" s="25">
        <v>86</v>
      </c>
      <c r="K4" s="25">
        <v>51</v>
      </c>
      <c r="L4" s="25">
        <v>42</v>
      </c>
      <c r="M4" s="25">
        <v>57</v>
      </c>
      <c r="N4" s="25">
        <v>14</v>
      </c>
      <c r="O4" s="25">
        <v>44</v>
      </c>
      <c r="P4" s="25">
        <v>40</v>
      </c>
      <c r="Q4" s="25">
        <v>52</v>
      </c>
      <c r="R4" s="25">
        <v>29</v>
      </c>
      <c r="S4" s="25">
        <v>32</v>
      </c>
      <c r="T4" s="25">
        <v>30</v>
      </c>
      <c r="U4" s="25">
        <v>69</v>
      </c>
      <c r="V4" s="25">
        <v>28</v>
      </c>
      <c r="W4" s="25">
        <v>42</v>
      </c>
      <c r="X4" s="25">
        <v>63</v>
      </c>
      <c r="Y4" s="25">
        <v>30</v>
      </c>
      <c r="Z4" s="25">
        <v>38</v>
      </c>
      <c r="AA4" s="25">
        <v>38</v>
      </c>
      <c r="AB4" s="25">
        <v>18</v>
      </c>
      <c r="AC4" s="25">
        <v>32</v>
      </c>
      <c r="AD4" s="25">
        <v>54</v>
      </c>
      <c r="AE4" s="25">
        <v>9</v>
      </c>
      <c r="AF4" s="25">
        <v>6</v>
      </c>
      <c r="AG4" s="25">
        <v>20</v>
      </c>
      <c r="AH4" s="25">
        <v>106</v>
      </c>
      <c r="AI4" s="25">
        <v>60</v>
      </c>
      <c r="AJ4" s="25">
        <v>55</v>
      </c>
      <c r="AK4" s="25">
        <v>60</v>
      </c>
      <c r="AL4" s="25">
        <v>37</v>
      </c>
      <c r="AM4" s="25">
        <v>23</v>
      </c>
      <c r="AN4" s="25">
        <v>35</v>
      </c>
    </row>
    <row r="5" spans="2:40" s="3" customFormat="1" ht="19" customHeight="1" x14ac:dyDescent="0.2">
      <c r="B5" s="24" t="s">
        <v>2</v>
      </c>
      <c r="C5" s="25">
        <v>53</v>
      </c>
      <c r="D5" s="25" t="s">
        <v>38</v>
      </c>
      <c r="E5" s="25">
        <v>12</v>
      </c>
      <c r="F5" s="25">
        <v>69</v>
      </c>
      <c r="G5" s="25">
        <v>45</v>
      </c>
      <c r="H5" s="25">
        <v>15</v>
      </c>
      <c r="I5" s="25">
        <v>41</v>
      </c>
      <c r="J5" s="25">
        <v>38</v>
      </c>
      <c r="K5" s="25">
        <v>24</v>
      </c>
      <c r="L5" s="25">
        <v>54</v>
      </c>
      <c r="M5" s="25">
        <v>32</v>
      </c>
      <c r="N5" s="25">
        <v>44</v>
      </c>
      <c r="O5" s="25">
        <v>22</v>
      </c>
      <c r="P5" s="25">
        <v>16</v>
      </c>
      <c r="Q5" s="25">
        <v>30</v>
      </c>
      <c r="R5" s="25">
        <v>38</v>
      </c>
      <c r="S5" s="25">
        <v>55</v>
      </c>
      <c r="T5" s="25">
        <v>31</v>
      </c>
      <c r="U5" s="25">
        <v>15</v>
      </c>
      <c r="V5" s="25">
        <v>68</v>
      </c>
      <c r="W5" s="25">
        <v>26</v>
      </c>
      <c r="X5" s="25">
        <v>9</v>
      </c>
      <c r="Y5" s="25">
        <v>26</v>
      </c>
      <c r="Z5" s="25">
        <v>28</v>
      </c>
      <c r="AA5" s="25">
        <v>20</v>
      </c>
      <c r="AB5" s="25">
        <v>38</v>
      </c>
      <c r="AC5" s="25">
        <v>34</v>
      </c>
      <c r="AD5" s="25">
        <v>10</v>
      </c>
      <c r="AE5" s="25">
        <v>49</v>
      </c>
      <c r="AF5" s="25">
        <v>60</v>
      </c>
      <c r="AG5" s="25">
        <v>60</v>
      </c>
      <c r="AH5" s="25">
        <v>50</v>
      </c>
      <c r="AI5" s="25">
        <v>60</v>
      </c>
      <c r="AJ5" s="25">
        <v>30</v>
      </c>
      <c r="AK5" s="25">
        <v>105</v>
      </c>
      <c r="AL5" s="25">
        <v>35</v>
      </c>
      <c r="AM5" s="25">
        <v>40</v>
      </c>
      <c r="AN5" s="25">
        <v>19</v>
      </c>
    </row>
    <row r="6" spans="2:40" s="3" customFormat="1" ht="19" customHeight="1" x14ac:dyDescent="0.2">
      <c r="B6" s="24" t="s">
        <v>10</v>
      </c>
      <c r="C6" s="25">
        <v>65</v>
      </c>
      <c r="D6" s="25">
        <v>12</v>
      </c>
      <c r="E6" s="25">
        <v>1</v>
      </c>
      <c r="F6" s="25">
        <v>81</v>
      </c>
      <c r="G6" s="25">
        <v>55</v>
      </c>
      <c r="H6" s="25">
        <v>26</v>
      </c>
      <c r="I6" s="25">
        <v>47</v>
      </c>
      <c r="J6" s="25">
        <v>26</v>
      </c>
      <c r="K6" s="25">
        <v>24</v>
      </c>
      <c r="L6" s="25">
        <v>64</v>
      </c>
      <c r="M6" s="25">
        <v>33</v>
      </c>
      <c r="N6" s="25">
        <v>56</v>
      </c>
      <c r="O6" s="25">
        <v>35</v>
      </c>
      <c r="P6" s="25">
        <v>30</v>
      </c>
      <c r="Q6" s="25">
        <v>34</v>
      </c>
      <c r="R6" s="25">
        <v>49</v>
      </c>
      <c r="S6" s="25">
        <v>67</v>
      </c>
      <c r="T6" s="25">
        <v>43</v>
      </c>
      <c r="U6" s="25">
        <v>7</v>
      </c>
      <c r="V6" s="25">
        <v>80</v>
      </c>
      <c r="W6" s="25">
        <v>31</v>
      </c>
      <c r="X6" s="25">
        <v>6</v>
      </c>
      <c r="Y6" s="25">
        <v>38</v>
      </c>
      <c r="Z6" s="25">
        <v>40</v>
      </c>
      <c r="AA6" s="25">
        <v>32</v>
      </c>
      <c r="AB6" s="25">
        <v>48</v>
      </c>
      <c r="AC6" s="25">
        <v>46</v>
      </c>
      <c r="AD6" s="25">
        <v>22</v>
      </c>
      <c r="AE6" s="25">
        <v>62</v>
      </c>
      <c r="AF6" s="25">
        <v>70</v>
      </c>
      <c r="AG6" s="25">
        <v>72</v>
      </c>
      <c r="AH6" s="25">
        <v>52</v>
      </c>
      <c r="AI6" s="25">
        <v>75</v>
      </c>
      <c r="AJ6" s="25">
        <v>37</v>
      </c>
      <c r="AK6" s="25">
        <v>120</v>
      </c>
      <c r="AL6" s="25">
        <v>43</v>
      </c>
      <c r="AM6" s="25">
        <v>53</v>
      </c>
      <c r="AN6" s="25">
        <v>34</v>
      </c>
    </row>
    <row r="7" spans="2:40" s="3" customFormat="1" ht="19" customHeight="1" x14ac:dyDescent="0.2">
      <c r="B7" s="24" t="s">
        <v>34</v>
      </c>
      <c r="C7" s="25">
        <v>17</v>
      </c>
      <c r="D7" s="25">
        <v>69</v>
      </c>
      <c r="E7" s="25">
        <v>81</v>
      </c>
      <c r="F7" s="25" t="s">
        <v>43</v>
      </c>
      <c r="G7" s="25">
        <v>29</v>
      </c>
      <c r="H7" s="25">
        <v>53</v>
      </c>
      <c r="I7" s="25">
        <v>66</v>
      </c>
      <c r="J7" s="25">
        <v>102</v>
      </c>
      <c r="K7" s="25">
        <v>70</v>
      </c>
      <c r="L7" s="25">
        <v>55</v>
      </c>
      <c r="M7" s="25">
        <v>77</v>
      </c>
      <c r="N7" s="25">
        <v>31</v>
      </c>
      <c r="O7" s="25">
        <v>61</v>
      </c>
      <c r="P7" s="25">
        <v>56</v>
      </c>
      <c r="Q7" s="25">
        <v>55</v>
      </c>
      <c r="R7" s="25">
        <v>44</v>
      </c>
      <c r="S7" s="25">
        <v>45</v>
      </c>
      <c r="T7" s="25">
        <v>46</v>
      </c>
      <c r="U7" s="25">
        <v>85</v>
      </c>
      <c r="V7" s="25">
        <v>33</v>
      </c>
      <c r="W7" s="25">
        <v>58</v>
      </c>
      <c r="X7" s="25">
        <v>80</v>
      </c>
      <c r="Y7" s="25">
        <v>46</v>
      </c>
      <c r="Z7" s="25">
        <v>55</v>
      </c>
      <c r="AA7" s="25">
        <v>55</v>
      </c>
      <c r="AB7" s="25">
        <v>34</v>
      </c>
      <c r="AC7" s="25">
        <v>48</v>
      </c>
      <c r="AD7" s="25">
        <v>70</v>
      </c>
      <c r="AE7" s="25">
        <v>25</v>
      </c>
      <c r="AF7" s="25">
        <v>11</v>
      </c>
      <c r="AG7" s="25">
        <v>23</v>
      </c>
      <c r="AH7" s="25">
        <v>120</v>
      </c>
      <c r="AI7" s="25">
        <v>14</v>
      </c>
      <c r="AJ7" s="25">
        <v>65</v>
      </c>
      <c r="AK7" s="25">
        <v>68</v>
      </c>
      <c r="AL7" s="25">
        <v>45</v>
      </c>
      <c r="AM7" s="25">
        <v>37</v>
      </c>
      <c r="AN7" s="25">
        <v>53</v>
      </c>
    </row>
    <row r="8" spans="2:40" s="3" customFormat="1" ht="19" customHeight="1" x14ac:dyDescent="0.2">
      <c r="B8" s="24" t="s">
        <v>35</v>
      </c>
      <c r="C8" s="25">
        <v>20</v>
      </c>
      <c r="D8" s="25">
        <v>45</v>
      </c>
      <c r="E8" s="25">
        <v>55</v>
      </c>
      <c r="F8" s="25">
        <v>29</v>
      </c>
      <c r="G8" s="25">
        <v>1</v>
      </c>
      <c r="H8" s="25">
        <v>26</v>
      </c>
      <c r="I8" s="25">
        <v>32</v>
      </c>
      <c r="J8" s="25">
        <v>71</v>
      </c>
      <c r="K8" s="25">
        <v>37</v>
      </c>
      <c r="L8" s="25">
        <v>31</v>
      </c>
      <c r="M8" s="25">
        <v>43</v>
      </c>
      <c r="N8" s="25">
        <v>7</v>
      </c>
      <c r="O8" s="25">
        <v>29</v>
      </c>
      <c r="P8" s="25">
        <v>26</v>
      </c>
      <c r="Q8" s="25">
        <v>35</v>
      </c>
      <c r="R8" s="25">
        <v>10</v>
      </c>
      <c r="S8" s="25">
        <v>18</v>
      </c>
      <c r="T8" s="25">
        <v>13</v>
      </c>
      <c r="U8" s="25">
        <v>57</v>
      </c>
      <c r="V8" s="25">
        <v>28</v>
      </c>
      <c r="W8" s="25">
        <v>28</v>
      </c>
      <c r="X8" s="25">
        <v>51</v>
      </c>
      <c r="Y8" s="25">
        <v>16</v>
      </c>
      <c r="Z8" s="25">
        <v>23</v>
      </c>
      <c r="AA8" s="25">
        <v>25</v>
      </c>
      <c r="AB8" s="25">
        <v>8</v>
      </c>
      <c r="AC8" s="25">
        <v>14</v>
      </c>
      <c r="AD8" s="25">
        <v>43</v>
      </c>
      <c r="AE8" s="25">
        <v>15</v>
      </c>
      <c r="AF8" s="25">
        <v>22</v>
      </c>
      <c r="AG8" s="25">
        <v>17</v>
      </c>
      <c r="AH8" s="25">
        <v>90</v>
      </c>
      <c r="AI8" s="25">
        <v>21</v>
      </c>
      <c r="AJ8" s="25">
        <v>35</v>
      </c>
      <c r="AK8" s="25">
        <v>64</v>
      </c>
      <c r="AL8" s="25">
        <v>18</v>
      </c>
      <c r="AM8" s="25">
        <v>7</v>
      </c>
      <c r="AN8" s="25">
        <v>32</v>
      </c>
    </row>
    <row r="9" spans="2:40" s="3" customFormat="1" ht="19" customHeight="1" x14ac:dyDescent="0.2">
      <c r="B9" s="24" t="s">
        <v>5</v>
      </c>
      <c r="C9" s="25">
        <v>37</v>
      </c>
      <c r="D9" s="25">
        <v>15</v>
      </c>
      <c r="E9" s="25">
        <v>26</v>
      </c>
      <c r="F9" s="25">
        <v>53</v>
      </c>
      <c r="G9" s="25">
        <v>26</v>
      </c>
      <c r="H9" s="25" t="s">
        <v>39</v>
      </c>
      <c r="I9" s="25">
        <v>32</v>
      </c>
      <c r="J9" s="25">
        <v>55</v>
      </c>
      <c r="K9" s="25">
        <v>20</v>
      </c>
      <c r="L9" s="25">
        <v>40</v>
      </c>
      <c r="M9" s="25">
        <v>30</v>
      </c>
      <c r="N9" s="25">
        <v>28</v>
      </c>
      <c r="O9" s="25">
        <v>9</v>
      </c>
      <c r="P9" s="25">
        <v>2</v>
      </c>
      <c r="Q9" s="25">
        <v>11</v>
      </c>
      <c r="R9" s="25">
        <v>23</v>
      </c>
      <c r="S9" s="25">
        <v>39</v>
      </c>
      <c r="T9" s="25">
        <v>15</v>
      </c>
      <c r="U9" s="25">
        <v>31</v>
      </c>
      <c r="V9" s="25">
        <v>53</v>
      </c>
      <c r="W9" s="25">
        <v>15</v>
      </c>
      <c r="X9" s="25">
        <v>25</v>
      </c>
      <c r="Y9" s="25">
        <v>10</v>
      </c>
      <c r="Z9" s="25">
        <v>14</v>
      </c>
      <c r="AA9" s="25">
        <v>6</v>
      </c>
      <c r="AB9" s="25">
        <v>20</v>
      </c>
      <c r="AC9" s="25">
        <v>19</v>
      </c>
      <c r="AD9" s="25">
        <v>17</v>
      </c>
      <c r="AE9" s="25">
        <v>35</v>
      </c>
      <c r="AF9" s="25">
        <v>42</v>
      </c>
      <c r="AG9" s="25">
        <v>44</v>
      </c>
      <c r="AH9" s="25">
        <v>60</v>
      </c>
      <c r="AI9" s="25">
        <v>46</v>
      </c>
      <c r="AJ9" s="25">
        <v>25</v>
      </c>
      <c r="AK9" s="25">
        <v>90</v>
      </c>
      <c r="AL9" s="25">
        <v>18</v>
      </c>
      <c r="AM9" s="25">
        <v>21</v>
      </c>
      <c r="AN9" s="25">
        <v>7</v>
      </c>
    </row>
    <row r="10" spans="2:40" s="3" customFormat="1" ht="19" customHeight="1" x14ac:dyDescent="0.2">
      <c r="B10" s="24" t="s">
        <v>17</v>
      </c>
      <c r="C10" s="25">
        <v>51</v>
      </c>
      <c r="D10" s="25">
        <v>41</v>
      </c>
      <c r="E10" s="25">
        <v>47</v>
      </c>
      <c r="F10" s="25">
        <v>66</v>
      </c>
      <c r="G10" s="25">
        <v>32</v>
      </c>
      <c r="H10" s="25">
        <v>32</v>
      </c>
      <c r="I10" s="25" t="s">
        <v>42</v>
      </c>
      <c r="J10" s="25">
        <v>48</v>
      </c>
      <c r="K10" s="25">
        <v>26</v>
      </c>
      <c r="L10" s="25">
        <v>20</v>
      </c>
      <c r="M10" s="25">
        <v>18</v>
      </c>
      <c r="N10" s="25">
        <v>39</v>
      </c>
      <c r="O10" s="25">
        <v>23</v>
      </c>
      <c r="P10" s="25">
        <v>30</v>
      </c>
      <c r="Q10" s="25">
        <v>24</v>
      </c>
      <c r="R10" s="25">
        <v>27</v>
      </c>
      <c r="S10" s="25">
        <v>36</v>
      </c>
      <c r="T10" s="25">
        <v>25</v>
      </c>
      <c r="U10" s="25">
        <v>44</v>
      </c>
      <c r="V10" s="25">
        <v>52</v>
      </c>
      <c r="W10" s="25">
        <v>20</v>
      </c>
      <c r="X10" s="25">
        <v>37</v>
      </c>
      <c r="Y10" s="25">
        <v>29</v>
      </c>
      <c r="Z10" s="25">
        <v>21</v>
      </c>
      <c r="AA10" s="25">
        <v>27</v>
      </c>
      <c r="AB10" s="25">
        <v>34</v>
      </c>
      <c r="AC10" s="25">
        <v>20</v>
      </c>
      <c r="AD10" s="25">
        <v>33</v>
      </c>
      <c r="AE10" s="25">
        <v>47</v>
      </c>
      <c r="AF10" s="25">
        <v>56</v>
      </c>
      <c r="AG10" s="25">
        <v>50</v>
      </c>
      <c r="AH10" s="25">
        <v>70</v>
      </c>
      <c r="AI10" s="25">
        <v>50</v>
      </c>
      <c r="AJ10" s="25">
        <v>24</v>
      </c>
      <c r="AK10" s="25">
        <v>91</v>
      </c>
      <c r="AL10" s="25">
        <v>22</v>
      </c>
      <c r="AM10" s="25">
        <v>37</v>
      </c>
      <c r="AN10" s="25">
        <v>27</v>
      </c>
    </row>
    <row r="11" spans="2:40" s="3" customFormat="1" ht="19" customHeight="1" x14ac:dyDescent="0.2">
      <c r="B11" s="24" t="s">
        <v>13</v>
      </c>
      <c r="C11" s="25">
        <v>86</v>
      </c>
      <c r="D11" s="25">
        <v>38</v>
      </c>
      <c r="E11" s="25">
        <v>26</v>
      </c>
      <c r="F11" s="25">
        <v>102</v>
      </c>
      <c r="G11" s="25">
        <v>71</v>
      </c>
      <c r="H11" s="25">
        <v>55</v>
      </c>
      <c r="I11" s="25">
        <v>48</v>
      </c>
      <c r="J11" s="26" t="s">
        <v>41</v>
      </c>
      <c r="K11" s="25">
        <v>37</v>
      </c>
      <c r="L11" s="25">
        <v>67</v>
      </c>
      <c r="M11" s="25">
        <v>30</v>
      </c>
      <c r="N11" s="25">
        <v>75</v>
      </c>
      <c r="O11" s="25">
        <v>50</v>
      </c>
      <c r="P11" s="25">
        <v>52</v>
      </c>
      <c r="Q11" s="25">
        <v>51</v>
      </c>
      <c r="R11" s="25">
        <v>61</v>
      </c>
      <c r="S11" s="25">
        <v>80</v>
      </c>
      <c r="T11" s="25">
        <v>57</v>
      </c>
      <c r="U11" s="25">
        <v>18</v>
      </c>
      <c r="V11" s="25">
        <v>95</v>
      </c>
      <c r="W11" s="25">
        <v>48</v>
      </c>
      <c r="X11" s="25">
        <v>27</v>
      </c>
      <c r="Y11" s="25">
        <v>56</v>
      </c>
      <c r="Z11" s="25">
        <v>49</v>
      </c>
      <c r="AA11" s="25">
        <v>51</v>
      </c>
      <c r="AB11" s="25">
        <v>70</v>
      </c>
      <c r="AC11" s="25">
        <v>56</v>
      </c>
      <c r="AD11" s="25">
        <v>39</v>
      </c>
      <c r="AE11" s="25">
        <v>87</v>
      </c>
      <c r="AF11" s="25">
        <v>91</v>
      </c>
      <c r="AG11" s="25">
        <v>92</v>
      </c>
      <c r="AH11" s="25">
        <v>35</v>
      </c>
      <c r="AI11" s="25">
        <v>100</v>
      </c>
      <c r="AJ11" s="25">
        <v>65</v>
      </c>
      <c r="AK11" s="25">
        <v>124</v>
      </c>
      <c r="AL11" s="25">
        <v>70</v>
      </c>
      <c r="AM11" s="25">
        <v>82</v>
      </c>
      <c r="AN11" s="25">
        <v>54</v>
      </c>
    </row>
    <row r="12" spans="2:40" s="3" customFormat="1" ht="19" customHeight="1" x14ac:dyDescent="0.2">
      <c r="B12" s="24" t="s">
        <v>6</v>
      </c>
      <c r="C12" s="25">
        <v>51</v>
      </c>
      <c r="D12" s="25">
        <v>24</v>
      </c>
      <c r="E12" s="25">
        <v>24</v>
      </c>
      <c r="F12" s="25">
        <v>70</v>
      </c>
      <c r="G12" s="25">
        <v>37</v>
      </c>
      <c r="H12" s="25">
        <v>20</v>
      </c>
      <c r="I12" s="25">
        <v>26</v>
      </c>
      <c r="J12" s="25">
        <v>37</v>
      </c>
      <c r="K12" s="25" t="s">
        <v>40</v>
      </c>
      <c r="L12" s="25">
        <v>40</v>
      </c>
      <c r="M12" s="25">
        <v>20</v>
      </c>
      <c r="N12" s="25">
        <v>45</v>
      </c>
      <c r="O12" s="25">
        <v>14</v>
      </c>
      <c r="P12" s="25">
        <v>17</v>
      </c>
      <c r="Q12" s="25">
        <v>16</v>
      </c>
      <c r="R12" s="25">
        <v>31</v>
      </c>
      <c r="S12" s="25">
        <v>48</v>
      </c>
      <c r="T12" s="25">
        <v>27</v>
      </c>
      <c r="U12" s="25">
        <v>26</v>
      </c>
      <c r="V12" s="25">
        <v>63</v>
      </c>
      <c r="W12" s="25">
        <v>13</v>
      </c>
      <c r="X12" s="25">
        <v>23</v>
      </c>
      <c r="Y12" s="25">
        <v>21</v>
      </c>
      <c r="Z12" s="25">
        <v>17</v>
      </c>
      <c r="AA12" s="25">
        <v>15</v>
      </c>
      <c r="AB12" s="25">
        <v>35</v>
      </c>
      <c r="AC12" s="25">
        <v>27</v>
      </c>
      <c r="AD12" s="25">
        <v>10</v>
      </c>
      <c r="AE12" s="25">
        <v>42</v>
      </c>
      <c r="AF12" s="25">
        <v>56</v>
      </c>
      <c r="AG12" s="25">
        <v>56</v>
      </c>
      <c r="AH12" s="25">
        <v>65</v>
      </c>
      <c r="AI12" s="25">
        <v>60</v>
      </c>
      <c r="AJ12" s="25">
        <v>11</v>
      </c>
      <c r="AK12" s="25">
        <v>100</v>
      </c>
      <c r="AL12" s="25">
        <v>28</v>
      </c>
      <c r="AM12" s="25">
        <v>38</v>
      </c>
      <c r="AN12" s="25">
        <v>21</v>
      </c>
    </row>
    <row r="13" spans="2:40" s="3" customFormat="1" ht="19" customHeight="1" x14ac:dyDescent="0.2">
      <c r="B13" s="24" t="s">
        <v>28</v>
      </c>
      <c r="C13" s="25">
        <v>42</v>
      </c>
      <c r="D13" s="25">
        <v>54</v>
      </c>
      <c r="E13" s="25">
        <v>64</v>
      </c>
      <c r="F13" s="25">
        <v>55</v>
      </c>
      <c r="G13" s="25">
        <v>31</v>
      </c>
      <c r="H13" s="25">
        <v>40</v>
      </c>
      <c r="I13" s="25">
        <v>20</v>
      </c>
      <c r="J13" s="25">
        <v>67</v>
      </c>
      <c r="K13" s="25">
        <v>40</v>
      </c>
      <c r="L13" s="25" t="s">
        <v>44</v>
      </c>
      <c r="M13" s="25">
        <v>42</v>
      </c>
      <c r="N13" s="25">
        <v>30</v>
      </c>
      <c r="O13" s="25">
        <v>38</v>
      </c>
      <c r="P13" s="25">
        <v>37</v>
      </c>
      <c r="Q13" s="25">
        <v>28</v>
      </c>
      <c r="R13" s="25">
        <v>17</v>
      </c>
      <c r="S13" s="25">
        <v>17</v>
      </c>
      <c r="T13" s="25">
        <v>23</v>
      </c>
      <c r="U13" s="25">
        <v>61</v>
      </c>
      <c r="V13" s="25">
        <v>35</v>
      </c>
      <c r="W13" s="25">
        <v>33</v>
      </c>
      <c r="X13" s="25">
        <v>58</v>
      </c>
      <c r="Y13" s="25">
        <v>29</v>
      </c>
      <c r="Z13" s="25">
        <v>27</v>
      </c>
      <c r="AA13" s="25">
        <v>33</v>
      </c>
      <c r="AB13" s="25">
        <v>30</v>
      </c>
      <c r="AC13" s="25">
        <v>18</v>
      </c>
      <c r="AD13" s="25">
        <v>50</v>
      </c>
      <c r="AE13" s="25">
        <v>37</v>
      </c>
      <c r="AF13" s="25">
        <v>48</v>
      </c>
      <c r="AG13" s="25">
        <v>34</v>
      </c>
      <c r="AH13" s="25">
        <v>85</v>
      </c>
      <c r="AI13" s="25">
        <v>46</v>
      </c>
      <c r="AJ13" s="25">
        <v>35</v>
      </c>
      <c r="AK13" s="25">
        <v>80</v>
      </c>
      <c r="AL13" s="25">
        <v>25</v>
      </c>
      <c r="AM13" s="25">
        <v>30</v>
      </c>
      <c r="AN13" s="25">
        <v>30</v>
      </c>
    </row>
    <row r="14" spans="2:40" s="3" customFormat="1" ht="19" customHeight="1" x14ac:dyDescent="0.2">
      <c r="B14" s="24" t="s">
        <v>0</v>
      </c>
      <c r="C14" s="25">
        <v>57</v>
      </c>
      <c r="D14" s="25">
        <v>32</v>
      </c>
      <c r="E14" s="25">
        <v>33</v>
      </c>
      <c r="F14" s="25">
        <v>77</v>
      </c>
      <c r="G14" s="25">
        <v>43</v>
      </c>
      <c r="H14" s="25">
        <v>30</v>
      </c>
      <c r="I14" s="25">
        <v>18</v>
      </c>
      <c r="J14" s="25">
        <v>30</v>
      </c>
      <c r="K14" s="25">
        <v>20</v>
      </c>
      <c r="L14" s="25">
        <v>42</v>
      </c>
      <c r="M14" s="25">
        <v>1</v>
      </c>
      <c r="N14" s="25">
        <v>47</v>
      </c>
      <c r="O14" s="25">
        <v>22</v>
      </c>
      <c r="P14" s="25">
        <v>28</v>
      </c>
      <c r="Q14" s="25">
        <v>28</v>
      </c>
      <c r="R14" s="25">
        <v>33</v>
      </c>
      <c r="S14" s="25">
        <v>50</v>
      </c>
      <c r="T14" s="25">
        <v>29</v>
      </c>
      <c r="U14" s="25">
        <v>31</v>
      </c>
      <c r="V14" s="25">
        <v>64</v>
      </c>
      <c r="W14" s="25">
        <v>18</v>
      </c>
      <c r="X14" s="25">
        <v>28</v>
      </c>
      <c r="Y14" s="25">
        <v>27</v>
      </c>
      <c r="Z14" s="25">
        <v>20</v>
      </c>
      <c r="AA14" s="25">
        <v>26</v>
      </c>
      <c r="AB14" s="25">
        <v>40</v>
      </c>
      <c r="AC14" s="25">
        <v>27</v>
      </c>
      <c r="AD14" s="25">
        <v>25</v>
      </c>
      <c r="AE14" s="25">
        <v>53</v>
      </c>
      <c r="AF14" s="25">
        <v>62</v>
      </c>
      <c r="AG14" s="25">
        <v>62</v>
      </c>
      <c r="AH14" s="25">
        <v>60</v>
      </c>
      <c r="AI14" s="25">
        <v>63</v>
      </c>
      <c r="AJ14" s="25">
        <v>16</v>
      </c>
      <c r="AK14" s="25">
        <v>100</v>
      </c>
      <c r="AL14" s="25">
        <v>34</v>
      </c>
      <c r="AM14" s="25">
        <v>43</v>
      </c>
      <c r="AN14" s="25">
        <v>32</v>
      </c>
    </row>
    <row r="23" spans="3:24" x14ac:dyDescent="0.2"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3:24" x14ac:dyDescent="0.2"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3:24" x14ac:dyDescent="0.2"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3:24" x14ac:dyDescent="0.2"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3:24" x14ac:dyDescent="0.2"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spans="3:24" x14ac:dyDescent="0.2"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3:24" x14ac:dyDescent="0.2"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3:24" x14ac:dyDescent="0.2">
      <c r="C30" s="6"/>
      <c r="D30" s="6"/>
      <c r="E30" s="6"/>
      <c r="F30" s="6"/>
      <c r="G30" s="6"/>
      <c r="H30" s="6"/>
      <c r="I30" s="6"/>
      <c r="J30" s="7"/>
      <c r="K30" s="6"/>
      <c r="L30" s="6"/>
      <c r="M30" s="6"/>
      <c r="O30" s="6"/>
      <c r="P30" s="6"/>
      <c r="Q30" s="6"/>
      <c r="R30" s="6"/>
      <c r="S30" s="6"/>
      <c r="T30" s="6"/>
      <c r="U30" s="6"/>
      <c r="V30" s="7"/>
      <c r="W30" s="6"/>
      <c r="X30" s="6"/>
    </row>
    <row r="31" spans="3:24" x14ac:dyDescent="0.2"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3:24" x14ac:dyDescent="0.2"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3:13" x14ac:dyDescent="0.2"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794B8-A877-FE4A-AC21-F4ECC929B7DC}">
  <dimension ref="A1:B3"/>
  <sheetViews>
    <sheetView workbookViewId="0">
      <selection activeCell="D11" sqref="D11"/>
    </sheetView>
  </sheetViews>
  <sheetFormatPr baseColWidth="10" defaultColWidth="11.5" defaultRowHeight="15" x14ac:dyDescent="0.2"/>
  <sheetData>
    <row r="1" spans="1:2" x14ac:dyDescent="0.2">
      <c r="A1" s="15">
        <v>1</v>
      </c>
      <c r="B1" s="16">
        <v>120</v>
      </c>
    </row>
    <row r="2" spans="1:2" x14ac:dyDescent="0.2">
      <c r="A2" s="15">
        <v>2</v>
      </c>
      <c r="B2" s="16">
        <v>150</v>
      </c>
    </row>
    <row r="3" spans="1:2" x14ac:dyDescent="0.2">
      <c r="A3" s="15">
        <v>3</v>
      </c>
      <c r="B3" s="16">
        <v>180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99F6-8590-9D42-B3B9-A3E86B1AE9AC}">
  <dimension ref="A1:B4"/>
  <sheetViews>
    <sheetView workbookViewId="0">
      <selection sqref="A1:A4"/>
    </sheetView>
  </sheetViews>
  <sheetFormatPr baseColWidth="10" defaultColWidth="11.5" defaultRowHeight="15" x14ac:dyDescent="0.2"/>
  <cols>
    <col min="1" max="2" width="10.83203125" style="10"/>
  </cols>
  <sheetData>
    <row r="1" spans="1:2" x14ac:dyDescent="0.2">
      <c r="A1" s="15">
        <v>1</v>
      </c>
      <c r="B1" s="16">
        <v>850</v>
      </c>
    </row>
    <row r="2" spans="1:2" x14ac:dyDescent="0.2">
      <c r="A2" s="15">
        <v>2</v>
      </c>
      <c r="B2" s="16">
        <v>1000</v>
      </c>
    </row>
    <row r="3" spans="1:2" x14ac:dyDescent="0.2">
      <c r="A3" s="15">
        <v>3</v>
      </c>
      <c r="B3" s="16">
        <v>1200</v>
      </c>
    </row>
    <row r="4" spans="1:2" x14ac:dyDescent="0.2">
      <c r="A4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E358F-B653-174B-A8BA-0F4B4A4A339F}">
  <dimension ref="A1:H222"/>
  <sheetViews>
    <sheetView workbookViewId="0">
      <selection activeCell="A40" sqref="A40:A222"/>
    </sheetView>
  </sheetViews>
  <sheetFormatPr baseColWidth="10" defaultColWidth="11.5" defaultRowHeight="15" x14ac:dyDescent="0.2"/>
  <cols>
    <col min="1" max="1" width="10.83203125" style="17"/>
    <col min="2" max="8" width="10.83203125" style="11"/>
  </cols>
  <sheetData>
    <row r="1" spans="1:4" x14ac:dyDescent="0.2">
      <c r="B1" s="17">
        <v>1</v>
      </c>
      <c r="C1" s="17">
        <v>2</v>
      </c>
      <c r="D1" s="17">
        <v>3</v>
      </c>
    </row>
    <row r="2" spans="1:4" x14ac:dyDescent="0.2">
      <c r="A2" s="17">
        <v>1</v>
      </c>
      <c r="B2" s="18">
        <v>126655</v>
      </c>
      <c r="C2" s="18">
        <v>141760</v>
      </c>
      <c r="D2" s="18">
        <v>248457</v>
      </c>
    </row>
    <row r="3" spans="1:4" x14ac:dyDescent="0.2">
      <c r="A3" s="17">
        <v>2</v>
      </c>
      <c r="B3" s="18">
        <v>162411</v>
      </c>
      <c r="C3" s="18">
        <v>277674</v>
      </c>
      <c r="D3" s="18">
        <v>277373</v>
      </c>
    </row>
    <row r="4" spans="1:4" x14ac:dyDescent="0.2">
      <c r="A4" s="17">
        <v>3</v>
      </c>
      <c r="B4" s="18">
        <v>246998</v>
      </c>
      <c r="C4" s="18">
        <v>229431</v>
      </c>
      <c r="D4" s="18">
        <v>126471</v>
      </c>
    </row>
    <row r="5" spans="1:4" x14ac:dyDescent="0.2">
      <c r="A5" s="17">
        <v>4</v>
      </c>
      <c r="B5" s="18">
        <v>239526</v>
      </c>
      <c r="C5" s="18">
        <v>252667</v>
      </c>
      <c r="D5" s="18">
        <v>131643</v>
      </c>
    </row>
    <row r="6" spans="1:4" x14ac:dyDescent="0.2">
      <c r="A6" s="17">
        <v>5</v>
      </c>
      <c r="B6" s="18">
        <v>245497</v>
      </c>
      <c r="C6" s="18">
        <v>158742</v>
      </c>
      <c r="D6" s="18">
        <v>244583</v>
      </c>
    </row>
    <row r="7" spans="1:4" x14ac:dyDescent="0.2">
      <c r="A7" s="17">
        <v>6</v>
      </c>
      <c r="B7" s="18">
        <v>174635</v>
      </c>
      <c r="C7" s="18">
        <v>208100</v>
      </c>
      <c r="D7" s="18">
        <v>222372</v>
      </c>
    </row>
    <row r="8" spans="1:4" x14ac:dyDescent="0.2">
      <c r="A8" s="17">
        <v>7</v>
      </c>
      <c r="B8" s="18">
        <v>153374</v>
      </c>
      <c r="C8" s="18">
        <v>154273</v>
      </c>
      <c r="D8" s="18">
        <v>208559</v>
      </c>
    </row>
    <row r="9" spans="1:4" x14ac:dyDescent="0.2">
      <c r="A9" s="17">
        <v>8</v>
      </c>
      <c r="B9" s="18">
        <v>249110</v>
      </c>
      <c r="C9" s="18">
        <v>179141</v>
      </c>
      <c r="D9" s="18">
        <v>282888</v>
      </c>
    </row>
    <row r="10" spans="1:4" x14ac:dyDescent="0.2">
      <c r="A10" s="17">
        <v>9</v>
      </c>
      <c r="B10" s="18">
        <v>139929</v>
      </c>
      <c r="C10" s="18">
        <v>134113</v>
      </c>
      <c r="D10" s="18">
        <v>172426</v>
      </c>
    </row>
    <row r="11" spans="1:4" x14ac:dyDescent="0.2">
      <c r="A11" s="17">
        <v>10</v>
      </c>
      <c r="B11" s="18">
        <v>142673</v>
      </c>
      <c r="C11" s="18">
        <v>158599</v>
      </c>
      <c r="D11" s="18">
        <v>200728</v>
      </c>
    </row>
    <row r="12" spans="1:4" x14ac:dyDescent="0.2">
      <c r="A12" s="17">
        <v>11</v>
      </c>
      <c r="B12" s="18">
        <v>106363</v>
      </c>
      <c r="C12" s="18">
        <v>172594</v>
      </c>
      <c r="D12" s="18">
        <v>184921</v>
      </c>
    </row>
    <row r="13" spans="1:4" x14ac:dyDescent="0.2">
      <c r="A13" s="17">
        <v>12</v>
      </c>
      <c r="B13" s="18">
        <v>182735</v>
      </c>
      <c r="C13" s="18">
        <v>188667</v>
      </c>
      <c r="D13" s="18">
        <v>287634</v>
      </c>
    </row>
    <row r="14" spans="1:4" x14ac:dyDescent="0.2">
      <c r="A14" s="17">
        <v>13</v>
      </c>
      <c r="B14" s="18">
        <v>289479</v>
      </c>
      <c r="C14" s="18">
        <v>268846</v>
      </c>
      <c r="D14" s="18">
        <v>279692</v>
      </c>
    </row>
    <row r="15" spans="1:4" x14ac:dyDescent="0.2">
      <c r="A15" s="17">
        <v>14</v>
      </c>
      <c r="B15" s="18">
        <v>118284</v>
      </c>
      <c r="C15" s="18">
        <v>176669</v>
      </c>
      <c r="D15" s="18">
        <v>130006</v>
      </c>
    </row>
    <row r="16" spans="1:4" x14ac:dyDescent="0.2">
      <c r="A16" s="17">
        <v>15</v>
      </c>
      <c r="B16" s="18">
        <v>164599</v>
      </c>
      <c r="C16" s="18">
        <v>117297</v>
      </c>
      <c r="D16" s="18">
        <v>136468</v>
      </c>
    </row>
    <row r="17" spans="1:4" x14ac:dyDescent="0.2">
      <c r="A17" s="17">
        <v>16</v>
      </c>
      <c r="B17" s="18">
        <v>150989</v>
      </c>
      <c r="C17" s="18">
        <v>298915</v>
      </c>
      <c r="D17" s="18">
        <v>112152</v>
      </c>
    </row>
    <row r="18" spans="1:4" x14ac:dyDescent="0.2">
      <c r="A18" s="17">
        <v>17</v>
      </c>
      <c r="B18" s="18">
        <v>213716</v>
      </c>
      <c r="C18" s="18">
        <v>272211</v>
      </c>
      <c r="D18" s="18">
        <v>256165</v>
      </c>
    </row>
    <row r="19" spans="1:4" x14ac:dyDescent="0.2">
      <c r="A19" s="17">
        <v>18</v>
      </c>
      <c r="B19" s="18">
        <v>113829</v>
      </c>
      <c r="C19" s="18">
        <v>254090</v>
      </c>
      <c r="D19" s="18">
        <v>214548</v>
      </c>
    </row>
    <row r="20" spans="1:4" x14ac:dyDescent="0.2">
      <c r="A20" s="17">
        <v>19</v>
      </c>
      <c r="B20" s="18">
        <v>267014</v>
      </c>
      <c r="C20" s="18">
        <v>143872</v>
      </c>
      <c r="D20" s="18">
        <v>150468</v>
      </c>
    </row>
    <row r="21" spans="1:4" x14ac:dyDescent="0.2">
      <c r="A21" s="17">
        <v>20</v>
      </c>
      <c r="B21" s="18">
        <v>255929</v>
      </c>
      <c r="C21" s="18">
        <v>185873</v>
      </c>
      <c r="D21" s="18">
        <v>243682</v>
      </c>
    </row>
    <row r="22" spans="1:4" x14ac:dyDescent="0.2">
      <c r="A22" s="17">
        <v>21</v>
      </c>
      <c r="B22" s="18">
        <v>143912</v>
      </c>
      <c r="C22" s="18">
        <v>171082</v>
      </c>
      <c r="D22" s="18">
        <v>299148</v>
      </c>
    </row>
    <row r="23" spans="1:4" x14ac:dyDescent="0.2">
      <c r="A23" s="17">
        <v>22</v>
      </c>
      <c r="B23" s="18">
        <v>294255</v>
      </c>
      <c r="C23" s="18">
        <v>231460</v>
      </c>
      <c r="D23" s="18">
        <v>141703</v>
      </c>
    </row>
    <row r="24" spans="1:4" x14ac:dyDescent="0.2">
      <c r="A24" s="17">
        <v>23</v>
      </c>
      <c r="B24" s="18">
        <v>158317</v>
      </c>
      <c r="C24" s="18">
        <v>132336</v>
      </c>
      <c r="D24" s="18">
        <v>163904</v>
      </c>
    </row>
    <row r="25" spans="1:4" x14ac:dyDescent="0.2">
      <c r="A25" s="17">
        <v>24</v>
      </c>
      <c r="B25" s="18">
        <v>184614</v>
      </c>
      <c r="C25" s="18">
        <v>126384</v>
      </c>
      <c r="D25" s="18">
        <v>179497</v>
      </c>
    </row>
    <row r="26" spans="1:4" x14ac:dyDescent="0.2">
      <c r="A26" s="17">
        <v>25</v>
      </c>
      <c r="B26" s="18">
        <v>267656</v>
      </c>
      <c r="C26" s="18">
        <v>172304</v>
      </c>
      <c r="D26" s="18">
        <v>181812</v>
      </c>
    </row>
    <row r="27" spans="1:4" x14ac:dyDescent="0.2">
      <c r="A27" s="17">
        <v>26</v>
      </c>
      <c r="B27" s="18">
        <v>262062</v>
      </c>
      <c r="C27" s="18">
        <v>210090</v>
      </c>
      <c r="D27" s="18">
        <v>119182</v>
      </c>
    </row>
    <row r="28" spans="1:4" x14ac:dyDescent="0.2">
      <c r="A28" s="17">
        <v>27</v>
      </c>
      <c r="B28" s="18">
        <v>243433</v>
      </c>
      <c r="C28" s="18">
        <v>183672</v>
      </c>
      <c r="D28" s="18">
        <v>245975</v>
      </c>
    </row>
    <row r="29" spans="1:4" x14ac:dyDescent="0.2">
      <c r="A29" s="17">
        <v>28</v>
      </c>
      <c r="B29" s="18">
        <v>232671</v>
      </c>
      <c r="C29" s="18">
        <v>201526</v>
      </c>
      <c r="D29" s="18">
        <v>298784</v>
      </c>
    </row>
    <row r="30" spans="1:4" x14ac:dyDescent="0.2">
      <c r="A30" s="17">
        <v>29</v>
      </c>
      <c r="B30" s="18">
        <v>268824</v>
      </c>
      <c r="C30" s="18">
        <v>274456</v>
      </c>
      <c r="D30" s="18">
        <v>266633</v>
      </c>
    </row>
    <row r="31" spans="1:4" x14ac:dyDescent="0.2">
      <c r="A31" s="17">
        <v>30</v>
      </c>
      <c r="B31" s="18">
        <v>160187</v>
      </c>
      <c r="C31" s="18">
        <v>211513</v>
      </c>
      <c r="D31" s="18">
        <v>150851</v>
      </c>
    </row>
    <row r="32" spans="1:4" x14ac:dyDescent="0.2">
      <c r="A32" s="17">
        <v>31</v>
      </c>
      <c r="B32" s="18">
        <v>230726</v>
      </c>
      <c r="C32" s="18">
        <v>225465</v>
      </c>
      <c r="D32" s="18">
        <v>140704</v>
      </c>
    </row>
    <row r="33" spans="1:4" x14ac:dyDescent="0.2">
      <c r="A33" s="17">
        <v>32</v>
      </c>
      <c r="B33" s="18">
        <v>235740</v>
      </c>
      <c r="C33" s="18">
        <v>286241</v>
      </c>
      <c r="D33" s="18">
        <v>134521</v>
      </c>
    </row>
    <row r="34" spans="1:4" x14ac:dyDescent="0.2">
      <c r="A34" s="17">
        <v>33</v>
      </c>
      <c r="B34" s="18">
        <v>227511</v>
      </c>
      <c r="C34" s="18">
        <v>169291</v>
      </c>
      <c r="D34" s="18">
        <v>101092</v>
      </c>
    </row>
    <row r="35" spans="1:4" x14ac:dyDescent="0.2">
      <c r="A35" s="17">
        <v>34</v>
      </c>
      <c r="B35" s="18">
        <v>141819</v>
      </c>
      <c r="C35" s="18">
        <v>172258</v>
      </c>
      <c r="D35" s="18">
        <v>286888</v>
      </c>
    </row>
    <row r="36" spans="1:4" x14ac:dyDescent="0.2">
      <c r="A36" s="17">
        <v>35</v>
      </c>
      <c r="B36" s="18">
        <v>252398</v>
      </c>
      <c r="C36" s="18">
        <v>151968</v>
      </c>
      <c r="D36" s="18">
        <v>132675</v>
      </c>
    </row>
    <row r="37" spans="1:4" x14ac:dyDescent="0.2">
      <c r="A37" s="17">
        <v>36</v>
      </c>
      <c r="B37" s="18">
        <v>172175</v>
      </c>
      <c r="C37" s="18">
        <v>129477</v>
      </c>
      <c r="D37" s="18">
        <v>286062</v>
      </c>
    </row>
    <row r="38" spans="1:4" x14ac:dyDescent="0.2">
      <c r="A38" s="17">
        <v>37</v>
      </c>
      <c r="B38" s="18">
        <v>141201</v>
      </c>
      <c r="C38" s="18">
        <v>100423</v>
      </c>
      <c r="D38" s="18">
        <v>299940</v>
      </c>
    </row>
    <row r="39" spans="1:4" x14ac:dyDescent="0.2">
      <c r="A39" s="17">
        <v>38</v>
      </c>
      <c r="B39" s="18">
        <v>221242</v>
      </c>
      <c r="C39" s="18">
        <v>170418</v>
      </c>
      <c r="D39" s="18">
        <v>100924</v>
      </c>
    </row>
    <row r="40" spans="1:4" x14ac:dyDescent="0.2">
      <c r="A40" s="19"/>
    </row>
    <row r="41" spans="1:4" x14ac:dyDescent="0.2">
      <c r="A41" s="19"/>
    </row>
    <row r="42" spans="1:4" x14ac:dyDescent="0.2">
      <c r="A42" s="19"/>
    </row>
    <row r="43" spans="1:4" x14ac:dyDescent="0.2">
      <c r="A43" s="19"/>
    </row>
    <row r="44" spans="1:4" x14ac:dyDescent="0.2">
      <c r="A44" s="19"/>
    </row>
    <row r="45" spans="1:4" x14ac:dyDescent="0.2">
      <c r="A45" s="19"/>
    </row>
    <row r="46" spans="1:4" x14ac:dyDescent="0.2">
      <c r="A46" s="19"/>
    </row>
    <row r="47" spans="1:4" x14ac:dyDescent="0.2">
      <c r="A47" s="19"/>
    </row>
    <row r="48" spans="1:4" x14ac:dyDescent="0.2">
      <c r="A48" s="19"/>
    </row>
    <row r="49" spans="1:1" x14ac:dyDescent="0.2">
      <c r="A49" s="19"/>
    </row>
    <row r="50" spans="1:1" x14ac:dyDescent="0.2">
      <c r="A50" s="19"/>
    </row>
    <row r="51" spans="1:1" x14ac:dyDescent="0.2">
      <c r="A51" s="19"/>
    </row>
    <row r="52" spans="1:1" x14ac:dyDescent="0.2">
      <c r="A52" s="19"/>
    </row>
    <row r="53" spans="1:1" x14ac:dyDescent="0.2">
      <c r="A53" s="19"/>
    </row>
    <row r="54" spans="1:1" x14ac:dyDescent="0.2">
      <c r="A54" s="19"/>
    </row>
    <row r="55" spans="1:1" x14ac:dyDescent="0.2">
      <c r="A55" s="19"/>
    </row>
    <row r="56" spans="1:1" x14ac:dyDescent="0.2">
      <c r="A56" s="19"/>
    </row>
    <row r="57" spans="1:1" x14ac:dyDescent="0.2">
      <c r="A57" s="19"/>
    </row>
    <row r="58" spans="1:1" x14ac:dyDescent="0.2">
      <c r="A58" s="19"/>
    </row>
    <row r="59" spans="1:1" x14ac:dyDescent="0.2">
      <c r="A59" s="19"/>
    </row>
    <row r="60" spans="1:1" x14ac:dyDescent="0.2">
      <c r="A60" s="19"/>
    </row>
    <row r="61" spans="1:1" x14ac:dyDescent="0.2">
      <c r="A61" s="19"/>
    </row>
    <row r="62" spans="1:1" x14ac:dyDescent="0.2">
      <c r="A62" s="19"/>
    </row>
    <row r="63" spans="1:1" x14ac:dyDescent="0.2">
      <c r="A63" s="19"/>
    </row>
    <row r="64" spans="1:1" x14ac:dyDescent="0.2">
      <c r="A64" s="19"/>
    </row>
    <row r="65" spans="1:1" x14ac:dyDescent="0.2">
      <c r="A65" s="19"/>
    </row>
    <row r="66" spans="1:1" x14ac:dyDescent="0.2">
      <c r="A66" s="19"/>
    </row>
    <row r="67" spans="1:1" x14ac:dyDescent="0.2">
      <c r="A67" s="19"/>
    </row>
    <row r="68" spans="1:1" x14ac:dyDescent="0.2">
      <c r="A68" s="19"/>
    </row>
    <row r="69" spans="1:1" x14ac:dyDescent="0.2">
      <c r="A69" s="19"/>
    </row>
    <row r="70" spans="1:1" x14ac:dyDescent="0.2">
      <c r="A70" s="19"/>
    </row>
    <row r="71" spans="1:1" x14ac:dyDescent="0.2">
      <c r="A71" s="19"/>
    </row>
    <row r="72" spans="1:1" x14ac:dyDescent="0.2">
      <c r="A72" s="19"/>
    </row>
    <row r="73" spans="1:1" x14ac:dyDescent="0.2">
      <c r="A73" s="19"/>
    </row>
    <row r="74" spans="1:1" x14ac:dyDescent="0.2">
      <c r="A74" s="19"/>
    </row>
    <row r="75" spans="1:1" x14ac:dyDescent="0.2">
      <c r="A75" s="19"/>
    </row>
    <row r="76" spans="1:1" x14ac:dyDescent="0.2">
      <c r="A76" s="19"/>
    </row>
    <row r="77" spans="1:1" x14ac:dyDescent="0.2">
      <c r="A77" s="19"/>
    </row>
    <row r="78" spans="1:1" x14ac:dyDescent="0.2">
      <c r="A78" s="19"/>
    </row>
    <row r="79" spans="1:1" x14ac:dyDescent="0.2">
      <c r="A79" s="19"/>
    </row>
    <row r="80" spans="1:1" x14ac:dyDescent="0.2">
      <c r="A80" s="19"/>
    </row>
    <row r="81" spans="1:1" x14ac:dyDescent="0.2">
      <c r="A81" s="19"/>
    </row>
    <row r="82" spans="1:1" x14ac:dyDescent="0.2">
      <c r="A82" s="19"/>
    </row>
    <row r="83" spans="1:1" x14ac:dyDescent="0.2">
      <c r="A83" s="19"/>
    </row>
    <row r="84" spans="1:1" x14ac:dyDescent="0.2">
      <c r="A84" s="19"/>
    </row>
    <row r="85" spans="1:1" x14ac:dyDescent="0.2">
      <c r="A85" s="19"/>
    </row>
    <row r="86" spans="1:1" x14ac:dyDescent="0.2">
      <c r="A86" s="19"/>
    </row>
    <row r="87" spans="1:1" x14ac:dyDescent="0.2">
      <c r="A87" s="19"/>
    </row>
    <row r="88" spans="1:1" x14ac:dyDescent="0.2">
      <c r="A88" s="19"/>
    </row>
    <row r="89" spans="1:1" x14ac:dyDescent="0.2">
      <c r="A89" s="19"/>
    </row>
    <row r="90" spans="1:1" x14ac:dyDescent="0.2">
      <c r="A90" s="19"/>
    </row>
    <row r="91" spans="1:1" x14ac:dyDescent="0.2">
      <c r="A91" s="19"/>
    </row>
    <row r="92" spans="1:1" x14ac:dyDescent="0.2">
      <c r="A92" s="19"/>
    </row>
    <row r="93" spans="1:1" x14ac:dyDescent="0.2">
      <c r="A93" s="19"/>
    </row>
    <row r="94" spans="1:1" x14ac:dyDescent="0.2">
      <c r="A94" s="19"/>
    </row>
    <row r="95" spans="1:1" x14ac:dyDescent="0.2">
      <c r="A95" s="19"/>
    </row>
    <row r="96" spans="1:1" x14ac:dyDescent="0.2">
      <c r="A96" s="19"/>
    </row>
    <row r="97" spans="1:1" x14ac:dyDescent="0.2">
      <c r="A97" s="19"/>
    </row>
    <row r="98" spans="1:1" x14ac:dyDescent="0.2">
      <c r="A98" s="19"/>
    </row>
    <row r="99" spans="1:1" x14ac:dyDescent="0.2">
      <c r="A99" s="19"/>
    </row>
    <row r="100" spans="1:1" x14ac:dyDescent="0.2">
      <c r="A100" s="19"/>
    </row>
    <row r="101" spans="1:1" x14ac:dyDescent="0.2">
      <c r="A101" s="19"/>
    </row>
    <row r="102" spans="1:1" x14ac:dyDescent="0.2">
      <c r="A102" s="19"/>
    </row>
    <row r="103" spans="1:1" x14ac:dyDescent="0.2">
      <c r="A103" s="19"/>
    </row>
    <row r="104" spans="1:1" x14ac:dyDescent="0.2">
      <c r="A104" s="19"/>
    </row>
    <row r="105" spans="1:1" x14ac:dyDescent="0.2">
      <c r="A105" s="19"/>
    </row>
    <row r="106" spans="1:1" x14ac:dyDescent="0.2">
      <c r="A106" s="19"/>
    </row>
    <row r="107" spans="1:1" x14ac:dyDescent="0.2">
      <c r="A107" s="19"/>
    </row>
    <row r="108" spans="1:1" x14ac:dyDescent="0.2">
      <c r="A108" s="19"/>
    </row>
    <row r="109" spans="1:1" x14ac:dyDescent="0.2">
      <c r="A109" s="19"/>
    </row>
    <row r="110" spans="1:1" x14ac:dyDescent="0.2">
      <c r="A110" s="19"/>
    </row>
    <row r="111" spans="1:1" x14ac:dyDescent="0.2">
      <c r="A111" s="19"/>
    </row>
    <row r="112" spans="1:1" x14ac:dyDescent="0.2">
      <c r="A112" s="19"/>
    </row>
    <row r="113" spans="1:1" x14ac:dyDescent="0.2">
      <c r="A113" s="19"/>
    </row>
    <row r="114" spans="1:1" x14ac:dyDescent="0.2">
      <c r="A114" s="19"/>
    </row>
    <row r="115" spans="1:1" x14ac:dyDescent="0.2">
      <c r="A115" s="19"/>
    </row>
    <row r="116" spans="1:1" x14ac:dyDescent="0.2">
      <c r="A116" s="19"/>
    </row>
    <row r="117" spans="1:1" x14ac:dyDescent="0.2">
      <c r="A117" s="19"/>
    </row>
    <row r="118" spans="1:1" x14ac:dyDescent="0.2">
      <c r="A118" s="19"/>
    </row>
    <row r="119" spans="1:1" x14ac:dyDescent="0.2">
      <c r="A119" s="19"/>
    </row>
    <row r="120" spans="1:1" x14ac:dyDescent="0.2">
      <c r="A120" s="19"/>
    </row>
    <row r="121" spans="1:1" x14ac:dyDescent="0.2">
      <c r="A121" s="19"/>
    </row>
    <row r="122" spans="1:1" x14ac:dyDescent="0.2">
      <c r="A122" s="19"/>
    </row>
    <row r="123" spans="1:1" x14ac:dyDescent="0.2">
      <c r="A123" s="19"/>
    </row>
    <row r="124" spans="1:1" x14ac:dyDescent="0.2">
      <c r="A124" s="19"/>
    </row>
    <row r="125" spans="1:1" x14ac:dyDescent="0.2">
      <c r="A125" s="19"/>
    </row>
    <row r="126" spans="1:1" x14ac:dyDescent="0.2">
      <c r="A126" s="19"/>
    </row>
    <row r="127" spans="1:1" x14ac:dyDescent="0.2">
      <c r="A127" s="19"/>
    </row>
    <row r="128" spans="1:1" x14ac:dyDescent="0.2">
      <c r="A128" s="19"/>
    </row>
    <row r="129" spans="1:1" x14ac:dyDescent="0.2">
      <c r="A129" s="19"/>
    </row>
    <row r="130" spans="1:1" x14ac:dyDescent="0.2">
      <c r="A130" s="19"/>
    </row>
    <row r="131" spans="1:1" x14ac:dyDescent="0.2">
      <c r="A131" s="19"/>
    </row>
    <row r="132" spans="1:1" x14ac:dyDescent="0.2">
      <c r="A132" s="19"/>
    </row>
    <row r="133" spans="1:1" x14ac:dyDescent="0.2">
      <c r="A133" s="19"/>
    </row>
    <row r="134" spans="1:1" x14ac:dyDescent="0.2">
      <c r="A134" s="19"/>
    </row>
    <row r="135" spans="1:1" x14ac:dyDescent="0.2">
      <c r="A135" s="19"/>
    </row>
    <row r="136" spans="1:1" x14ac:dyDescent="0.2">
      <c r="A136" s="19"/>
    </row>
    <row r="137" spans="1:1" x14ac:dyDescent="0.2">
      <c r="A137" s="19"/>
    </row>
    <row r="138" spans="1:1" x14ac:dyDescent="0.2">
      <c r="A138" s="19"/>
    </row>
    <row r="139" spans="1:1" x14ac:dyDescent="0.2">
      <c r="A139" s="19"/>
    </row>
    <row r="140" spans="1:1" x14ac:dyDescent="0.2">
      <c r="A140" s="19"/>
    </row>
    <row r="141" spans="1:1" x14ac:dyDescent="0.2">
      <c r="A141" s="19"/>
    </row>
    <row r="142" spans="1:1" x14ac:dyDescent="0.2">
      <c r="A142" s="19"/>
    </row>
    <row r="143" spans="1:1" x14ac:dyDescent="0.2">
      <c r="A143" s="19"/>
    </row>
    <row r="144" spans="1:1" x14ac:dyDescent="0.2">
      <c r="A144" s="19"/>
    </row>
    <row r="145" spans="1:1" x14ac:dyDescent="0.2">
      <c r="A145" s="19"/>
    </row>
    <row r="146" spans="1:1" x14ac:dyDescent="0.2">
      <c r="A146" s="19"/>
    </row>
    <row r="147" spans="1:1" x14ac:dyDescent="0.2">
      <c r="A147" s="19"/>
    </row>
    <row r="148" spans="1:1" x14ac:dyDescent="0.2">
      <c r="A148" s="19"/>
    </row>
    <row r="149" spans="1:1" x14ac:dyDescent="0.2">
      <c r="A149" s="19"/>
    </row>
    <row r="150" spans="1:1" x14ac:dyDescent="0.2">
      <c r="A150" s="19"/>
    </row>
    <row r="151" spans="1:1" x14ac:dyDescent="0.2">
      <c r="A151" s="19"/>
    </row>
    <row r="152" spans="1:1" x14ac:dyDescent="0.2">
      <c r="A152" s="19"/>
    </row>
    <row r="153" spans="1:1" x14ac:dyDescent="0.2">
      <c r="A153" s="19"/>
    </row>
    <row r="154" spans="1:1" x14ac:dyDescent="0.2">
      <c r="A154" s="19"/>
    </row>
    <row r="155" spans="1:1" x14ac:dyDescent="0.2">
      <c r="A155" s="19"/>
    </row>
    <row r="156" spans="1:1" x14ac:dyDescent="0.2">
      <c r="A156" s="19"/>
    </row>
    <row r="157" spans="1:1" x14ac:dyDescent="0.2">
      <c r="A157" s="19"/>
    </row>
    <row r="158" spans="1:1" x14ac:dyDescent="0.2">
      <c r="A158" s="19"/>
    </row>
    <row r="159" spans="1:1" x14ac:dyDescent="0.2">
      <c r="A159" s="19"/>
    </row>
    <row r="160" spans="1:1" x14ac:dyDescent="0.2">
      <c r="A160" s="19"/>
    </row>
    <row r="161" spans="1:1" x14ac:dyDescent="0.2">
      <c r="A161" s="19"/>
    </row>
    <row r="162" spans="1:1" x14ac:dyDescent="0.2">
      <c r="A162" s="19"/>
    </row>
    <row r="163" spans="1:1" x14ac:dyDescent="0.2">
      <c r="A163" s="19"/>
    </row>
    <row r="164" spans="1:1" x14ac:dyDescent="0.2">
      <c r="A164" s="19"/>
    </row>
    <row r="165" spans="1:1" x14ac:dyDescent="0.2">
      <c r="A165" s="19"/>
    </row>
    <row r="166" spans="1:1" x14ac:dyDescent="0.2">
      <c r="A166" s="19"/>
    </row>
    <row r="167" spans="1:1" x14ac:dyDescent="0.2">
      <c r="A167" s="19"/>
    </row>
    <row r="168" spans="1:1" x14ac:dyDescent="0.2">
      <c r="A168" s="19"/>
    </row>
    <row r="169" spans="1:1" x14ac:dyDescent="0.2">
      <c r="A169" s="19"/>
    </row>
    <row r="170" spans="1:1" x14ac:dyDescent="0.2">
      <c r="A170" s="19"/>
    </row>
    <row r="171" spans="1:1" x14ac:dyDescent="0.2">
      <c r="A171" s="19"/>
    </row>
    <row r="172" spans="1:1" x14ac:dyDescent="0.2">
      <c r="A172" s="19"/>
    </row>
    <row r="173" spans="1:1" x14ac:dyDescent="0.2">
      <c r="A173" s="19"/>
    </row>
    <row r="174" spans="1:1" x14ac:dyDescent="0.2">
      <c r="A174" s="19"/>
    </row>
    <row r="175" spans="1:1" x14ac:dyDescent="0.2">
      <c r="A175" s="19"/>
    </row>
    <row r="176" spans="1:1" x14ac:dyDescent="0.2">
      <c r="A176" s="19"/>
    </row>
    <row r="177" spans="1:1" x14ac:dyDescent="0.2">
      <c r="A177" s="19"/>
    </row>
    <row r="178" spans="1:1" x14ac:dyDescent="0.2">
      <c r="A178" s="19"/>
    </row>
    <row r="179" spans="1:1" x14ac:dyDescent="0.2">
      <c r="A179" s="19"/>
    </row>
    <row r="180" spans="1:1" x14ac:dyDescent="0.2">
      <c r="A180" s="19"/>
    </row>
    <row r="181" spans="1:1" x14ac:dyDescent="0.2">
      <c r="A181" s="19"/>
    </row>
    <row r="182" spans="1:1" x14ac:dyDescent="0.2">
      <c r="A182" s="19"/>
    </row>
    <row r="183" spans="1:1" x14ac:dyDescent="0.2">
      <c r="A183" s="19"/>
    </row>
    <row r="184" spans="1:1" x14ac:dyDescent="0.2">
      <c r="A184" s="19"/>
    </row>
    <row r="185" spans="1:1" x14ac:dyDescent="0.2">
      <c r="A185" s="19"/>
    </row>
    <row r="186" spans="1:1" x14ac:dyDescent="0.2">
      <c r="A186" s="19"/>
    </row>
    <row r="187" spans="1:1" x14ac:dyDescent="0.2">
      <c r="A187" s="19"/>
    </row>
    <row r="188" spans="1:1" x14ac:dyDescent="0.2">
      <c r="A188" s="19"/>
    </row>
    <row r="189" spans="1:1" x14ac:dyDescent="0.2">
      <c r="A189" s="19"/>
    </row>
    <row r="190" spans="1:1" x14ac:dyDescent="0.2">
      <c r="A190" s="19"/>
    </row>
    <row r="191" spans="1:1" x14ac:dyDescent="0.2">
      <c r="A191" s="19"/>
    </row>
    <row r="192" spans="1:1" x14ac:dyDescent="0.2">
      <c r="A192" s="19"/>
    </row>
    <row r="193" spans="1:1" x14ac:dyDescent="0.2">
      <c r="A193" s="19"/>
    </row>
    <row r="194" spans="1:1" x14ac:dyDescent="0.2">
      <c r="A194" s="19"/>
    </row>
    <row r="195" spans="1:1" x14ac:dyDescent="0.2">
      <c r="A195" s="19"/>
    </row>
    <row r="196" spans="1:1" x14ac:dyDescent="0.2">
      <c r="A196" s="19"/>
    </row>
    <row r="197" spans="1:1" x14ac:dyDescent="0.2">
      <c r="A197" s="19"/>
    </row>
    <row r="198" spans="1:1" x14ac:dyDescent="0.2">
      <c r="A198" s="19"/>
    </row>
    <row r="199" spans="1:1" x14ac:dyDescent="0.2">
      <c r="A199" s="19"/>
    </row>
    <row r="200" spans="1:1" x14ac:dyDescent="0.2">
      <c r="A200" s="19"/>
    </row>
    <row r="201" spans="1:1" x14ac:dyDescent="0.2">
      <c r="A201" s="19"/>
    </row>
    <row r="202" spans="1:1" x14ac:dyDescent="0.2">
      <c r="A202" s="19"/>
    </row>
    <row r="203" spans="1:1" x14ac:dyDescent="0.2">
      <c r="A203" s="19"/>
    </row>
    <row r="204" spans="1:1" x14ac:dyDescent="0.2">
      <c r="A204" s="19"/>
    </row>
    <row r="205" spans="1:1" x14ac:dyDescent="0.2">
      <c r="A205" s="19"/>
    </row>
    <row r="206" spans="1:1" x14ac:dyDescent="0.2">
      <c r="A206" s="19"/>
    </row>
    <row r="207" spans="1:1" x14ac:dyDescent="0.2">
      <c r="A207" s="19"/>
    </row>
    <row r="208" spans="1:1" x14ac:dyDescent="0.2">
      <c r="A208" s="19"/>
    </row>
    <row r="209" spans="1:1" x14ac:dyDescent="0.2">
      <c r="A209" s="19"/>
    </row>
    <row r="210" spans="1:1" x14ac:dyDescent="0.2">
      <c r="A210" s="19"/>
    </row>
    <row r="211" spans="1:1" x14ac:dyDescent="0.2">
      <c r="A211" s="19"/>
    </row>
    <row r="212" spans="1:1" x14ac:dyDescent="0.2">
      <c r="A212" s="19"/>
    </row>
    <row r="213" spans="1:1" x14ac:dyDescent="0.2">
      <c r="A213" s="19"/>
    </row>
    <row r="214" spans="1:1" x14ac:dyDescent="0.2">
      <c r="A214" s="19"/>
    </row>
    <row r="215" spans="1:1" x14ac:dyDescent="0.2">
      <c r="A215" s="19"/>
    </row>
    <row r="216" spans="1:1" x14ac:dyDescent="0.2">
      <c r="A216" s="19"/>
    </row>
    <row r="217" spans="1:1" x14ac:dyDescent="0.2">
      <c r="A217" s="19"/>
    </row>
    <row r="218" spans="1:1" x14ac:dyDescent="0.2">
      <c r="A218" s="19"/>
    </row>
    <row r="219" spans="1:1" x14ac:dyDescent="0.2">
      <c r="A219" s="19"/>
    </row>
    <row r="220" spans="1:1" x14ac:dyDescent="0.2">
      <c r="A220" s="19"/>
    </row>
    <row r="221" spans="1:1" x14ac:dyDescent="0.2">
      <c r="A221" s="19"/>
    </row>
    <row r="222" spans="1:1" x14ac:dyDescent="0.2">
      <c r="A222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FB265-C932-5E48-989B-7391368FE4B3}">
  <dimension ref="A1:R115"/>
  <sheetViews>
    <sheetView zoomScale="86" workbookViewId="0">
      <selection activeCell="I37" sqref="I37"/>
    </sheetView>
  </sheetViews>
  <sheetFormatPr baseColWidth="10" defaultColWidth="11.5" defaultRowHeight="16" x14ac:dyDescent="0.2"/>
  <cols>
    <col min="1" max="18" width="10.83203125" style="12"/>
  </cols>
  <sheetData>
    <row r="1" spans="1:18" x14ac:dyDescent="0.2">
      <c r="A1" s="14"/>
      <c r="B1" s="14"/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  <c r="O1" s="14">
        <v>13</v>
      </c>
      <c r="P1" s="14">
        <v>14</v>
      </c>
      <c r="Q1" s="14">
        <v>15</v>
      </c>
      <c r="R1" s="14">
        <v>16</v>
      </c>
    </row>
    <row r="2" spans="1:18" x14ac:dyDescent="0.2">
      <c r="A2" s="13">
        <v>1</v>
      </c>
      <c r="B2" s="13">
        <v>1</v>
      </c>
      <c r="C2" s="13">
        <v>0.70229112378841618</v>
      </c>
      <c r="D2" s="13">
        <v>0.48494554002267587</v>
      </c>
      <c r="E2" s="13">
        <v>0.89835221660935038</v>
      </c>
      <c r="F2" s="13">
        <v>0.56355870147225318</v>
      </c>
      <c r="G2" s="13">
        <v>0.5390183020586804</v>
      </c>
      <c r="H2" s="13">
        <v>0.17461171932752095</v>
      </c>
      <c r="I2" s="13">
        <v>0.87492723829832653</v>
      </c>
      <c r="J2" s="13">
        <v>0.94230957198948384</v>
      </c>
      <c r="K2" s="13">
        <v>0.69798201145520511</v>
      </c>
      <c r="L2" s="13">
        <v>0.55770744432961605</v>
      </c>
      <c r="M2" s="13">
        <v>0.39257674288506461</v>
      </c>
      <c r="N2" s="13">
        <v>8.1388211122720655E-2</v>
      </c>
      <c r="O2" s="13">
        <v>0.21226746617942627</v>
      </c>
      <c r="P2" s="13">
        <v>0.95420837337859532</v>
      </c>
      <c r="Q2" s="13">
        <v>0.31147899597438322</v>
      </c>
      <c r="R2" s="13">
        <v>0.66941998364645028</v>
      </c>
    </row>
    <row r="3" spans="1:18" x14ac:dyDescent="0.2">
      <c r="A3" s="13">
        <v>2</v>
      </c>
      <c r="B3" s="13">
        <v>1</v>
      </c>
      <c r="C3" s="13">
        <v>1.5225131456256147E-2</v>
      </c>
      <c r="D3" s="13">
        <v>0.40219899074184018</v>
      </c>
      <c r="E3" s="13">
        <v>0.40586603506719343</v>
      </c>
      <c r="F3" s="13">
        <v>0.52904134781604162</v>
      </c>
      <c r="G3" s="13">
        <v>0.73546592985611203</v>
      </c>
      <c r="H3" s="13">
        <v>0.80496726061387314</v>
      </c>
      <c r="I3" s="13">
        <v>0.55792145570721252</v>
      </c>
      <c r="J3" s="13">
        <v>0.59732694429244859</v>
      </c>
      <c r="K3" s="13">
        <v>0.82418531038105591</v>
      </c>
      <c r="L3" s="13">
        <v>0.47660736793312697</v>
      </c>
      <c r="M3" s="13">
        <v>0.54225094650873484</v>
      </c>
      <c r="N3" s="13">
        <v>0.3784705163199179</v>
      </c>
      <c r="O3" s="13">
        <v>0.82719567360507351</v>
      </c>
      <c r="P3" s="13">
        <v>0.18237128470272856</v>
      </c>
      <c r="Q3" s="13">
        <v>0.22033536096293782</v>
      </c>
      <c r="R3" s="13">
        <v>0.73758436761485424</v>
      </c>
    </row>
    <row r="4" spans="1:18" x14ac:dyDescent="0.2">
      <c r="A4" s="13">
        <v>3</v>
      </c>
      <c r="B4" s="13">
        <v>1</v>
      </c>
      <c r="C4" s="13">
        <v>9.5721457350021688E-2</v>
      </c>
      <c r="D4" s="13">
        <v>0.30110343322386568</v>
      </c>
      <c r="E4" s="13">
        <v>0.53593398790022517</v>
      </c>
      <c r="F4" s="13">
        <v>0.68983558955757152</v>
      </c>
      <c r="G4" s="13">
        <v>0.41265449615262351</v>
      </c>
      <c r="H4" s="13">
        <v>0.3283326470705954</v>
      </c>
      <c r="I4" s="13">
        <v>0.83115603243371872</v>
      </c>
      <c r="J4" s="13">
        <v>0.84358417276271103</v>
      </c>
      <c r="K4" s="13">
        <v>0.28132728174277277</v>
      </c>
      <c r="L4" s="13">
        <v>0.24843193640522276</v>
      </c>
      <c r="M4" s="13">
        <v>0.95048767200200546</v>
      </c>
      <c r="N4" s="13">
        <v>0.52025900478714682</v>
      </c>
      <c r="O4" s="13">
        <v>0.47689285518931035</v>
      </c>
      <c r="P4" s="13">
        <v>0.25581103678517048</v>
      </c>
      <c r="Q4" s="13">
        <v>5.8182061364089654E-2</v>
      </c>
      <c r="R4" s="13">
        <v>0.47158264155655638</v>
      </c>
    </row>
    <row r="5" spans="1:18" x14ac:dyDescent="0.2">
      <c r="A5" s="13">
        <v>4</v>
      </c>
      <c r="B5" s="13">
        <v>1</v>
      </c>
      <c r="C5" s="13">
        <v>2.74617450307727E-2</v>
      </c>
      <c r="D5" s="13">
        <v>0.28932539239363853</v>
      </c>
      <c r="E5" s="13">
        <v>0.78773587605755879</v>
      </c>
      <c r="F5" s="13">
        <v>0.91578039404454881</v>
      </c>
      <c r="G5" s="13">
        <v>0.22848427953670269</v>
      </c>
      <c r="H5" s="13">
        <v>0.55666289956521608</v>
      </c>
      <c r="I5" s="13">
        <v>0.28340032348963995</v>
      </c>
      <c r="J5" s="13">
        <v>0.74112172027447309</v>
      </c>
      <c r="K5" s="13">
        <v>0.15180472450304672</v>
      </c>
      <c r="L5" s="13">
        <v>0.55093511426918618</v>
      </c>
      <c r="M5" s="13">
        <v>0.46478082921033703</v>
      </c>
      <c r="N5" s="13">
        <v>0.62906857355140322</v>
      </c>
      <c r="O5" s="13">
        <v>0.55269987538934251</v>
      </c>
      <c r="P5" s="13">
        <v>0.24530619298422884</v>
      </c>
      <c r="Q5" s="13">
        <v>0.61480133347637345</v>
      </c>
      <c r="R5" s="13">
        <v>2.5477328757405271E-2</v>
      </c>
    </row>
    <row r="6" spans="1:18" x14ac:dyDescent="0.2">
      <c r="A6" s="13">
        <v>5</v>
      </c>
      <c r="B6" s="13">
        <v>1</v>
      </c>
      <c r="C6" s="13">
        <v>0.82111834260981975</v>
      </c>
      <c r="D6" s="13">
        <v>0.33757637779624361</v>
      </c>
      <c r="E6" s="13">
        <v>0.2469565295330447</v>
      </c>
      <c r="F6" s="13">
        <v>0.57207513345928784</v>
      </c>
      <c r="G6" s="13">
        <v>0.88959537662043342</v>
      </c>
      <c r="H6" s="13">
        <v>0.6423422898672112</v>
      </c>
      <c r="I6" s="13">
        <v>0.17399685404335741</v>
      </c>
      <c r="J6" s="13">
        <v>0.13209385675264362</v>
      </c>
      <c r="K6" s="13">
        <v>0.55551631049861872</v>
      </c>
      <c r="L6" s="13">
        <v>0.39385155215318579</v>
      </c>
      <c r="M6" s="13">
        <v>0.24158505454964607</v>
      </c>
      <c r="N6" s="13">
        <v>0.25558186829352603</v>
      </c>
      <c r="O6" s="13">
        <v>0.40878811710476104</v>
      </c>
      <c r="P6" s="13">
        <v>0.19150514329234691</v>
      </c>
      <c r="Q6" s="13">
        <v>7.0563113200883598E-2</v>
      </c>
      <c r="R6" s="13">
        <v>0.38688628423882943</v>
      </c>
    </row>
    <row r="7" spans="1:18" x14ac:dyDescent="0.2">
      <c r="A7" s="13">
        <v>6</v>
      </c>
      <c r="B7" s="13">
        <v>1</v>
      </c>
      <c r="C7" s="13">
        <v>0.76006517702438614</v>
      </c>
      <c r="D7" s="13">
        <v>0.26276662154685282</v>
      </c>
      <c r="E7" s="13">
        <v>0.60611578752364514</v>
      </c>
      <c r="F7" s="13">
        <v>0.12028150492807665</v>
      </c>
      <c r="G7" s="13">
        <v>0.84125850640001487</v>
      </c>
      <c r="H7" s="13">
        <v>0.38639482648940382</v>
      </c>
      <c r="I7" s="13">
        <v>0.75693933064956209</v>
      </c>
      <c r="J7" s="13">
        <v>0.39085646689559084</v>
      </c>
      <c r="K7" s="13">
        <v>0.75053588097435642</v>
      </c>
      <c r="L7" s="13">
        <v>0.35753589101078709</v>
      </c>
      <c r="M7" s="13">
        <v>0.94831860920810762</v>
      </c>
      <c r="N7" s="13">
        <v>0.92333293150685125</v>
      </c>
      <c r="O7" s="13">
        <v>0.87742435408312469</v>
      </c>
      <c r="P7" s="13">
        <v>0.76610581259744492</v>
      </c>
      <c r="Q7" s="13">
        <v>0.58687094594768296</v>
      </c>
      <c r="R7" s="13">
        <v>0.28854781117155603</v>
      </c>
    </row>
    <row r="8" spans="1:18" x14ac:dyDescent="0.2">
      <c r="A8" s="13">
        <v>7</v>
      </c>
      <c r="B8" s="13">
        <v>1</v>
      </c>
      <c r="C8" s="13">
        <v>0.10798073826149024</v>
      </c>
      <c r="D8" s="13">
        <v>0.53120885628104286</v>
      </c>
      <c r="E8" s="13">
        <v>0.89939410098762196</v>
      </c>
      <c r="F8" s="13">
        <v>0.47691365102224414</v>
      </c>
      <c r="G8" s="13">
        <v>0.48588465371452971</v>
      </c>
      <c r="H8" s="13">
        <v>0.54192913336770088</v>
      </c>
      <c r="I8" s="13">
        <v>0.56825480792243721</v>
      </c>
      <c r="J8" s="13">
        <v>0.75977869213423632</v>
      </c>
      <c r="K8" s="13">
        <v>0.97252999194163825</v>
      </c>
      <c r="L8" s="13">
        <v>2.064670788627776E-2</v>
      </c>
      <c r="M8" s="13">
        <v>0.47269120412220222</v>
      </c>
      <c r="N8" s="13">
        <v>0.45484467300827691</v>
      </c>
      <c r="O8" s="13">
        <v>0.51343212829179108</v>
      </c>
      <c r="P8" s="13">
        <v>0.85792315832016885</v>
      </c>
      <c r="Q8" s="13">
        <v>0.99286859313400599</v>
      </c>
      <c r="R8" s="13">
        <v>0.17490838470326531</v>
      </c>
    </row>
    <row r="9" spans="1:18" x14ac:dyDescent="0.2">
      <c r="A9" s="13">
        <v>8</v>
      </c>
      <c r="B9" s="13">
        <v>1</v>
      </c>
      <c r="C9" s="13">
        <v>0.43774912039770553</v>
      </c>
      <c r="D9" s="13">
        <v>3.9717360625921794E-2</v>
      </c>
      <c r="E9" s="13">
        <v>0.80512873852628941</v>
      </c>
      <c r="F9" s="13">
        <v>0.65714006518064361</v>
      </c>
      <c r="G9" s="13">
        <v>0.32672780511738031</v>
      </c>
      <c r="H9" s="13">
        <v>0.87998994945863862</v>
      </c>
      <c r="I9" s="13">
        <v>0.45987628656477941</v>
      </c>
      <c r="J9" s="13">
        <v>0.5885613910501365</v>
      </c>
      <c r="K9" s="13">
        <v>0.84854584181233705</v>
      </c>
      <c r="L9" s="13">
        <v>0.21475884059741301</v>
      </c>
      <c r="M9" s="13">
        <v>0.49599510594274931</v>
      </c>
      <c r="N9" s="13">
        <v>0.22734467494134813</v>
      </c>
      <c r="O9" s="13">
        <v>0.33828418907091951</v>
      </c>
      <c r="P9" s="13">
        <v>3.9115106942348876E-2</v>
      </c>
      <c r="Q9" s="13">
        <v>0.26616176957739901</v>
      </c>
      <c r="R9" s="13">
        <v>0.46372469564585506</v>
      </c>
    </row>
    <row r="10" spans="1:18" x14ac:dyDescent="0.2">
      <c r="A10" s="13">
        <v>9</v>
      </c>
      <c r="B10" s="13">
        <v>1</v>
      </c>
      <c r="C10" s="13">
        <v>0.38818793255518502</v>
      </c>
      <c r="D10" s="13">
        <v>0.88098913068344531</v>
      </c>
      <c r="E10" s="13">
        <v>3.6659991520011648E-2</v>
      </c>
      <c r="F10" s="13">
        <v>0.8994137049349753</v>
      </c>
      <c r="G10" s="13">
        <v>0.55972358624330154</v>
      </c>
      <c r="H10" s="13">
        <v>2.5235907851001604E-2</v>
      </c>
      <c r="I10" s="13">
        <v>2.6937256479206639E-2</v>
      </c>
      <c r="J10" s="13">
        <v>0.39319097800745995</v>
      </c>
      <c r="K10" s="13">
        <v>0.95640736488717715</v>
      </c>
      <c r="L10" s="13">
        <v>0.73261563402884855</v>
      </c>
      <c r="M10" s="13">
        <v>0.70390710128254774</v>
      </c>
      <c r="N10" s="13">
        <v>0.10760086599329688</v>
      </c>
      <c r="O10" s="13">
        <v>0.95029532118992055</v>
      </c>
      <c r="P10" s="13">
        <v>0.13737359814536354</v>
      </c>
      <c r="Q10" s="13">
        <v>0.93615319320506252</v>
      </c>
      <c r="R10" s="13">
        <v>0.12391055559546216</v>
      </c>
    </row>
    <row r="11" spans="1:18" x14ac:dyDescent="0.2">
      <c r="A11" s="13">
        <v>10</v>
      </c>
      <c r="B11" s="13">
        <v>1</v>
      </c>
      <c r="C11" s="13">
        <v>0.28096613351349364</v>
      </c>
      <c r="D11" s="13">
        <v>0.69096644522091566</v>
      </c>
      <c r="E11" s="13">
        <v>0.9928646680432287</v>
      </c>
      <c r="F11" s="13">
        <v>0.59497737339774537</v>
      </c>
      <c r="G11" s="13">
        <v>0.77664927844876697</v>
      </c>
      <c r="H11" s="13">
        <v>0.30348844261184471</v>
      </c>
      <c r="I11" s="13">
        <v>0.88004877166803219</v>
      </c>
      <c r="J11" s="13">
        <v>0.32974059788482979</v>
      </c>
      <c r="K11" s="13">
        <v>0.45267198007047649</v>
      </c>
      <c r="L11" s="13">
        <v>0.95218324767799489</v>
      </c>
      <c r="M11" s="13">
        <v>0.27983766318825209</v>
      </c>
      <c r="N11" s="13">
        <v>0.64773874559211653</v>
      </c>
      <c r="O11" s="13">
        <v>0.67582576073752887</v>
      </c>
      <c r="P11" s="13">
        <v>0.16800803165867262</v>
      </c>
      <c r="Q11" s="13">
        <v>0.99932398473277162</v>
      </c>
      <c r="R11" s="13">
        <v>0.81953004192588841</v>
      </c>
    </row>
    <row r="12" spans="1:18" x14ac:dyDescent="0.2">
      <c r="A12" s="13">
        <v>11</v>
      </c>
      <c r="B12" s="13">
        <v>1</v>
      </c>
      <c r="C12" s="13">
        <v>0.81039578165103143</v>
      </c>
      <c r="D12" s="13">
        <v>0.55739388983979143</v>
      </c>
      <c r="E12" s="13">
        <v>0.20507067085548203</v>
      </c>
      <c r="F12" s="13">
        <v>0.74522324392462125</v>
      </c>
      <c r="G12" s="13">
        <v>0.56904830363947978</v>
      </c>
      <c r="H12" s="13">
        <v>0.37459936440514652</v>
      </c>
      <c r="I12" s="13">
        <v>0.94039358555549946</v>
      </c>
      <c r="J12" s="13">
        <v>0.65848943539233695</v>
      </c>
      <c r="K12" s="13">
        <v>0.34710675335928243</v>
      </c>
      <c r="L12" s="13">
        <v>0.14720654473421424</v>
      </c>
      <c r="M12" s="13">
        <v>3.6640188469628132E-2</v>
      </c>
      <c r="N12" s="13">
        <v>0.84418904819345841</v>
      </c>
      <c r="O12" s="13">
        <v>0.68545751048547077</v>
      </c>
      <c r="P12" s="13">
        <v>7.0434347817218579E-2</v>
      </c>
      <c r="Q12" s="13">
        <v>0.35564201570351572</v>
      </c>
      <c r="R12" s="13">
        <v>0.57453440073205242</v>
      </c>
    </row>
    <row r="13" spans="1:18" x14ac:dyDescent="0.2">
      <c r="A13" s="13">
        <v>12</v>
      </c>
      <c r="B13" s="13">
        <v>1</v>
      </c>
      <c r="C13" s="13">
        <v>0.63798986299175797</v>
      </c>
      <c r="D13" s="13">
        <v>0.64201732694392155</v>
      </c>
      <c r="E13" s="13">
        <v>0.47320482761928939</v>
      </c>
      <c r="F13" s="13">
        <v>0.40656153103068027</v>
      </c>
      <c r="G13" s="13">
        <v>0.23436738843257443</v>
      </c>
      <c r="H13" s="13">
        <v>0.74009929241219397</v>
      </c>
      <c r="I13" s="13">
        <v>0.12969711851150934</v>
      </c>
      <c r="J13" s="13">
        <v>0.70834237453653381</v>
      </c>
      <c r="K13" s="13">
        <v>0.11743014280583119</v>
      </c>
      <c r="L13" s="13">
        <v>0.52288755723774649</v>
      </c>
      <c r="M13" s="13">
        <v>0.38223824158217179</v>
      </c>
      <c r="N13" s="13">
        <v>0.22563504571199933</v>
      </c>
      <c r="O13" s="13">
        <v>0.92164403535775863</v>
      </c>
      <c r="P13" s="13">
        <v>0.70129005354954332</v>
      </c>
      <c r="Q13" s="13">
        <v>0.40851652901442481</v>
      </c>
      <c r="R13" s="13">
        <v>0.76355603219532431</v>
      </c>
    </row>
    <row r="14" spans="1:18" x14ac:dyDescent="0.2">
      <c r="A14" s="13">
        <v>13</v>
      </c>
      <c r="B14" s="13">
        <v>1</v>
      </c>
      <c r="C14" s="13">
        <v>0.57145532789794373</v>
      </c>
      <c r="D14" s="13">
        <v>7.0433464882761254E-2</v>
      </c>
      <c r="E14" s="13">
        <v>0.48823383580684254</v>
      </c>
      <c r="F14" s="13">
        <v>1.8560603677652221E-2</v>
      </c>
      <c r="G14" s="13">
        <v>0.91194990632347739</v>
      </c>
      <c r="H14" s="13">
        <v>0.79526479858103549</v>
      </c>
      <c r="I14" s="13">
        <v>0.79058997180184942</v>
      </c>
      <c r="J14" s="13">
        <v>0.70943691700639655</v>
      </c>
      <c r="K14" s="13">
        <v>0.87475669264566214</v>
      </c>
      <c r="L14" s="13">
        <v>0.74467884557968578</v>
      </c>
      <c r="M14" s="13">
        <v>0.87186799277338389</v>
      </c>
      <c r="N14" s="13">
        <v>0.1481898481434295</v>
      </c>
      <c r="O14" s="13">
        <v>0.536467780409563</v>
      </c>
      <c r="P14" s="13">
        <v>0.61736016326690646</v>
      </c>
      <c r="Q14" s="13">
        <v>0.91108376784430178</v>
      </c>
      <c r="R14" s="13">
        <v>0.34137754982720692</v>
      </c>
    </row>
    <row r="15" spans="1:18" x14ac:dyDescent="0.2">
      <c r="A15" s="13">
        <v>14</v>
      </c>
      <c r="B15" s="13">
        <v>1</v>
      </c>
      <c r="C15" s="13">
        <v>5.8003726192814797E-2</v>
      </c>
      <c r="D15" s="13">
        <v>0.7105252040485911</v>
      </c>
      <c r="E15" s="13">
        <v>0.5090348355845451</v>
      </c>
      <c r="F15" s="13">
        <v>1.648293979327764E-2</v>
      </c>
      <c r="G15" s="13">
        <v>0.67431392158126902</v>
      </c>
      <c r="H15" s="13">
        <v>0.67991930695704939</v>
      </c>
      <c r="I15" s="13">
        <v>0.74913376861017567</v>
      </c>
      <c r="J15" s="13">
        <v>0.22525850867639818</v>
      </c>
      <c r="K15" s="13">
        <v>0.60854622725787677</v>
      </c>
      <c r="L15" s="13">
        <v>0.12409841545261457</v>
      </c>
      <c r="M15" s="13">
        <v>0.65267022784278317</v>
      </c>
      <c r="N15" s="13">
        <v>0.38305797761687443</v>
      </c>
      <c r="O15" s="13">
        <v>0.98384601249159565</v>
      </c>
      <c r="P15" s="13">
        <v>0.53632321324130927</v>
      </c>
      <c r="Q15" s="13">
        <v>0.80350452930315297</v>
      </c>
      <c r="R15" s="13">
        <v>0.24860195193925505</v>
      </c>
    </row>
    <row r="16" spans="1:18" x14ac:dyDescent="0.2">
      <c r="A16" s="13">
        <v>15</v>
      </c>
      <c r="B16" s="13">
        <v>1</v>
      </c>
      <c r="C16" s="13">
        <v>0.81078780072860324</v>
      </c>
      <c r="D16" s="13">
        <v>0.2695647751734157</v>
      </c>
      <c r="E16" s="13">
        <v>0.32228477371503772</v>
      </c>
      <c r="F16" s="13">
        <v>0.94382748233454028</v>
      </c>
      <c r="G16" s="13">
        <v>0.67912781623961915</v>
      </c>
      <c r="H16" s="13">
        <v>0.57399322585897916</v>
      </c>
      <c r="I16" s="13">
        <v>0.38274981299722055</v>
      </c>
      <c r="J16" s="13">
        <v>0.85199131189901678</v>
      </c>
      <c r="K16" s="13">
        <v>9.7634651237177295E-3</v>
      </c>
      <c r="L16" s="13">
        <v>0.4860743889655027</v>
      </c>
      <c r="M16" s="13">
        <v>0.35599770903616645</v>
      </c>
      <c r="N16" s="13">
        <v>0.54301387020373726</v>
      </c>
      <c r="O16" s="13">
        <v>0.59585696920276388</v>
      </c>
      <c r="P16" s="13">
        <v>0.31344168276164763</v>
      </c>
      <c r="Q16" s="13">
        <v>0.48902827144829375</v>
      </c>
      <c r="R16" s="13">
        <v>0.43751872516792945</v>
      </c>
    </row>
    <row r="17" spans="1:18" x14ac:dyDescent="0.2">
      <c r="A17" s="13">
        <v>16</v>
      </c>
      <c r="B17" s="13">
        <v>1</v>
      </c>
      <c r="C17" s="13">
        <v>0.20058939628091843</v>
      </c>
      <c r="D17" s="13">
        <v>0.24097411707192606</v>
      </c>
      <c r="E17" s="13">
        <v>0.21247598478708307</v>
      </c>
      <c r="F17" s="13">
        <v>0.83759185290324378</v>
      </c>
      <c r="G17" s="13">
        <v>0.34545790397067688</v>
      </c>
      <c r="H17" s="13">
        <v>0.73169598184006046</v>
      </c>
      <c r="I17" s="13">
        <v>0.46208817759446696</v>
      </c>
      <c r="J17" s="13">
        <v>0.82061420247788863</v>
      </c>
      <c r="K17" s="13">
        <v>0.11657032013937985</v>
      </c>
      <c r="L17" s="13">
        <v>0.62302901320745552</v>
      </c>
      <c r="M17" s="13">
        <v>0.16197554865430352</v>
      </c>
      <c r="N17" s="13">
        <v>0.54128055556937915</v>
      </c>
      <c r="O17" s="13">
        <v>2.4470537853674923E-2</v>
      </c>
      <c r="P17" s="13">
        <v>9.9371798410040957E-2</v>
      </c>
      <c r="Q17" s="13">
        <v>0.56507939622220105</v>
      </c>
      <c r="R17" s="13">
        <v>0.79257380761115348</v>
      </c>
    </row>
    <row r="18" spans="1:18" x14ac:dyDescent="0.2">
      <c r="A18" s="13">
        <v>17</v>
      </c>
      <c r="B18" s="13">
        <v>1</v>
      </c>
      <c r="C18" s="13">
        <v>0.83789362227151076</v>
      </c>
      <c r="D18" s="13">
        <v>0.57442176770500186</v>
      </c>
      <c r="E18" s="13">
        <v>0.9646040600605017</v>
      </c>
      <c r="F18" s="13">
        <v>0.50279207674508175</v>
      </c>
      <c r="G18" s="13">
        <v>0.29913061749429115</v>
      </c>
      <c r="H18" s="13">
        <v>0.19285738815276843</v>
      </c>
      <c r="I18" s="13">
        <v>2.4451609820472231E-2</v>
      </c>
      <c r="J18" s="13">
        <v>6.8728935623790122E-2</v>
      </c>
      <c r="K18" s="13">
        <v>0.25755214436612239</v>
      </c>
      <c r="L18" s="13">
        <v>0.92602973868037552</v>
      </c>
      <c r="M18" s="13">
        <v>0.25229528088453956</v>
      </c>
      <c r="N18" s="13">
        <v>0.49662001741318018</v>
      </c>
      <c r="O18" s="13">
        <v>0.80194331583660317</v>
      </c>
      <c r="P18" s="13">
        <v>0.76525494983403075</v>
      </c>
      <c r="Q18" s="13">
        <v>0.62928809426994092</v>
      </c>
      <c r="R18" s="13">
        <v>0.97711083575777613</v>
      </c>
    </row>
    <row r="19" spans="1:18" x14ac:dyDescent="0.2">
      <c r="A19" s="13">
        <v>18</v>
      </c>
      <c r="B19" s="13">
        <v>1</v>
      </c>
      <c r="C19" s="13">
        <v>0.46687903696842914</v>
      </c>
      <c r="D19" s="13">
        <v>0.41988688762463644</v>
      </c>
      <c r="E19" s="13">
        <v>0.61725231838648087</v>
      </c>
      <c r="F19" s="13">
        <v>0.6856417113034482</v>
      </c>
      <c r="G19" s="13">
        <v>0.65425485215755885</v>
      </c>
      <c r="H19" s="13">
        <v>0.34546598814294127</v>
      </c>
      <c r="I19" s="13">
        <v>0.55576059040171233</v>
      </c>
      <c r="J19" s="13">
        <v>6.137874626224793E-2</v>
      </c>
      <c r="K19" s="13">
        <v>0.32604155455257866</v>
      </c>
      <c r="L19" s="13">
        <v>0.23590928000657119</v>
      </c>
      <c r="M19" s="13">
        <v>0.87430346448753549</v>
      </c>
      <c r="N19" s="13">
        <v>0.73933169767072593</v>
      </c>
      <c r="O19" s="13">
        <v>0.60223074036351787</v>
      </c>
      <c r="P19" s="13">
        <v>0.33140725431500706</v>
      </c>
      <c r="Q19" s="13">
        <v>0.72259900380266062</v>
      </c>
      <c r="R19" s="13">
        <v>0.49847895806138864</v>
      </c>
    </row>
    <row r="20" spans="1:18" x14ac:dyDescent="0.2">
      <c r="A20" s="13">
        <v>19</v>
      </c>
      <c r="B20" s="13">
        <v>1</v>
      </c>
      <c r="C20" s="13">
        <v>0.93630488680573054</v>
      </c>
      <c r="D20" s="13">
        <v>2.2470570068332862E-2</v>
      </c>
      <c r="E20" s="13">
        <v>0.33142459483382491</v>
      </c>
      <c r="F20" s="13">
        <v>5.5191424459370531E-2</v>
      </c>
      <c r="G20" s="13">
        <v>7.1437260836389904E-2</v>
      </c>
      <c r="H20" s="13">
        <v>0.69844284778088028</v>
      </c>
      <c r="I20" s="13">
        <v>0.43233401794682202</v>
      </c>
      <c r="J20" s="13">
        <v>9.7518424395224512E-2</v>
      </c>
      <c r="K20" s="13">
        <v>0.7067937495846095</v>
      </c>
      <c r="L20" s="13">
        <v>0.360604818428927</v>
      </c>
      <c r="M20" s="13">
        <v>0.53062836166113492</v>
      </c>
      <c r="N20" s="13">
        <v>0.72369824262256821</v>
      </c>
      <c r="O20" s="13">
        <v>0.57370195231282739</v>
      </c>
      <c r="P20" s="13">
        <v>0.67925448141759115</v>
      </c>
      <c r="Q20" s="13">
        <v>0.71125420266364514</v>
      </c>
      <c r="R20" s="13">
        <v>0.35784880735478042</v>
      </c>
    </row>
    <row r="21" spans="1:18" x14ac:dyDescent="0.2">
      <c r="A21" s="13">
        <v>20</v>
      </c>
      <c r="B21" s="13">
        <v>1</v>
      </c>
      <c r="C21" s="13">
        <v>0.31343676533271914</v>
      </c>
      <c r="D21" s="13">
        <v>0.96402652150162893</v>
      </c>
      <c r="E21" s="13">
        <v>0.66859345899565148</v>
      </c>
      <c r="F21" s="13">
        <v>0.12018798765228456</v>
      </c>
      <c r="G21" s="13">
        <v>0.61861432428286445</v>
      </c>
      <c r="H21" s="13">
        <v>0.91692481535346126</v>
      </c>
      <c r="I21" s="13">
        <v>0.80078684475081918</v>
      </c>
      <c r="J21" s="13">
        <v>0.22190527218016165</v>
      </c>
      <c r="K21" s="13">
        <v>2.072616842225572E-2</v>
      </c>
      <c r="L21" s="13">
        <v>0.80225283098136446</v>
      </c>
      <c r="M21" s="13">
        <v>0.10670927892288462</v>
      </c>
      <c r="N21" s="13">
        <v>0.95354719765698026</v>
      </c>
      <c r="O21" s="13">
        <v>0.53895938726893522</v>
      </c>
      <c r="P21" s="13">
        <v>0.5709840394698108</v>
      </c>
      <c r="Q21" s="13">
        <v>4.815976025051838E-2</v>
      </c>
      <c r="R21" s="13">
        <v>0.45889576075890559</v>
      </c>
    </row>
    <row r="22" spans="1:18" x14ac:dyDescent="0.2">
      <c r="A22" s="13">
        <v>21</v>
      </c>
      <c r="B22" s="13">
        <v>1</v>
      </c>
      <c r="C22" s="13">
        <v>0.69115404515102818</v>
      </c>
      <c r="D22" s="13">
        <v>0.20608992757138855</v>
      </c>
      <c r="E22" s="13">
        <v>0.73966312696854664</v>
      </c>
      <c r="F22" s="13">
        <v>0.38682469891999416</v>
      </c>
      <c r="G22" s="13">
        <v>0.36429118569216046</v>
      </c>
      <c r="H22" s="13">
        <v>0.83214248470773933</v>
      </c>
      <c r="I22" s="13">
        <v>0.31266857272945336</v>
      </c>
      <c r="J22" s="13">
        <v>0.48058093743198504</v>
      </c>
      <c r="K22" s="13">
        <v>0.99300507435978136</v>
      </c>
      <c r="L22" s="13">
        <v>0.71915772815199963</v>
      </c>
      <c r="M22" s="13">
        <v>9.1464875646990462E-3</v>
      </c>
      <c r="N22" s="13">
        <v>0.49792560107789641</v>
      </c>
      <c r="O22" s="13">
        <v>0.4632366095676177</v>
      </c>
      <c r="P22" s="13">
        <v>0.49953547968819934</v>
      </c>
      <c r="Q22" s="13">
        <v>1.8625280393935739E-4</v>
      </c>
      <c r="R22" s="13">
        <v>0.65796506330092441</v>
      </c>
    </row>
    <row r="23" spans="1:18" x14ac:dyDescent="0.2">
      <c r="A23" s="13">
        <v>22</v>
      </c>
      <c r="B23" s="13">
        <v>1</v>
      </c>
      <c r="C23" s="13">
        <v>0.1191078090758747</v>
      </c>
      <c r="D23" s="13">
        <v>0.11572768344919193</v>
      </c>
      <c r="E23" s="13">
        <v>0.84913367789272842</v>
      </c>
      <c r="F23" s="13">
        <v>0.54437452284070043</v>
      </c>
      <c r="G23" s="13">
        <v>0.30176019919227914</v>
      </c>
      <c r="H23" s="13">
        <v>0.14132332475786125</v>
      </c>
      <c r="I23" s="13">
        <v>6.4272792959484071E-2</v>
      </c>
      <c r="J23" s="13">
        <v>0.61580742270443489</v>
      </c>
      <c r="K23" s="13">
        <v>0.54399088013087593</v>
      </c>
      <c r="L23" s="13">
        <v>0.71779386594772454</v>
      </c>
      <c r="M23" s="13">
        <v>0.50539791003913748</v>
      </c>
      <c r="N23" s="13">
        <v>0.48500939991127023</v>
      </c>
      <c r="O23" s="13">
        <v>0.7736430813439874</v>
      </c>
      <c r="P23" s="13">
        <v>4.7115639767583595E-2</v>
      </c>
      <c r="Q23" s="13">
        <v>0.43363210506447547</v>
      </c>
      <c r="R23" s="13">
        <v>0.23334046800230979</v>
      </c>
    </row>
    <row r="24" spans="1:18" x14ac:dyDescent="0.2">
      <c r="A24" s="13">
        <v>23</v>
      </c>
      <c r="B24" s="13">
        <v>1</v>
      </c>
      <c r="C24" s="13">
        <v>0.65027453093258125</v>
      </c>
      <c r="D24" s="13">
        <v>0.46818037353903874</v>
      </c>
      <c r="E24" s="13">
        <v>0.47815220127133495</v>
      </c>
      <c r="F24" s="13">
        <v>0.91075584624407924</v>
      </c>
      <c r="G24" s="13">
        <v>0.59126330686427264</v>
      </c>
      <c r="H24" s="13">
        <v>0.47689359919405816</v>
      </c>
      <c r="I24" s="13">
        <v>0.39650144828009481</v>
      </c>
      <c r="J24" s="13">
        <v>0.85834156931400707</v>
      </c>
      <c r="K24" s="13">
        <v>0.15218697409865822</v>
      </c>
      <c r="L24" s="13">
        <v>0.49824033395106437</v>
      </c>
      <c r="M24" s="13">
        <v>0.73325505294017934</v>
      </c>
      <c r="N24" s="13">
        <v>0.56361407659647222</v>
      </c>
      <c r="O24" s="13">
        <v>0.88198347245590847</v>
      </c>
      <c r="P24" s="13">
        <v>0.96792865970966491</v>
      </c>
      <c r="Q24" s="13">
        <v>0.54136249841608142</v>
      </c>
      <c r="R24" s="13">
        <v>0.26560453848827403</v>
      </c>
    </row>
    <row r="25" spans="1:18" x14ac:dyDescent="0.2">
      <c r="A25" s="13">
        <v>24</v>
      </c>
      <c r="B25" s="13">
        <v>1</v>
      </c>
      <c r="C25" s="13">
        <v>0.21583310911563325</v>
      </c>
      <c r="D25" s="13">
        <v>0.69734098124282695</v>
      </c>
      <c r="E25" s="13">
        <v>0.3988674896888329</v>
      </c>
      <c r="F25" s="13">
        <v>0.23890169724551047</v>
      </c>
      <c r="G25" s="13">
        <v>0.50009905155680356</v>
      </c>
      <c r="H25" s="13">
        <v>0.59513621393976912</v>
      </c>
      <c r="I25" s="13">
        <v>0.63720529553168814</v>
      </c>
      <c r="J25" s="13">
        <v>0.61796920265603095</v>
      </c>
      <c r="K25" s="13">
        <v>0.39810363562034679</v>
      </c>
      <c r="L25" s="13">
        <v>0.61446545686685439</v>
      </c>
      <c r="M25" s="13">
        <v>0.11209848643727471</v>
      </c>
      <c r="N25" s="13">
        <v>0.9110770883384256</v>
      </c>
      <c r="O25" s="13">
        <v>0.26231506636563995</v>
      </c>
      <c r="P25" s="13">
        <v>0.36476589892669886</v>
      </c>
      <c r="Q25" s="13">
        <v>0.33292672060715311</v>
      </c>
      <c r="R25" s="13">
        <v>7.6523394595056748E-2</v>
      </c>
    </row>
    <row r="26" spans="1:18" x14ac:dyDescent="0.2">
      <c r="A26" s="13">
        <v>25</v>
      </c>
      <c r="B26" s="13">
        <v>1</v>
      </c>
      <c r="C26" s="13">
        <v>0.89708643070237559</v>
      </c>
      <c r="D26" s="13">
        <v>1.6051247538022562E-3</v>
      </c>
      <c r="E26" s="13">
        <v>0.42345099288773813</v>
      </c>
      <c r="F26" s="13">
        <v>0.85848004637603104</v>
      </c>
      <c r="G26" s="13">
        <v>0.50492921812529923</v>
      </c>
      <c r="H26" s="13">
        <v>0.73555507423435007</v>
      </c>
      <c r="I26" s="13">
        <v>0.9888159477938282</v>
      </c>
      <c r="J26" s="13">
        <v>0.70366010835221104</v>
      </c>
      <c r="K26" s="13">
        <v>0.70316747827596215</v>
      </c>
      <c r="L26" s="13">
        <v>0.15173049464263899</v>
      </c>
      <c r="M26" s="13">
        <v>0.90675474633280506</v>
      </c>
      <c r="N26" s="13">
        <v>0.79324437386886926</v>
      </c>
      <c r="O26" s="13">
        <v>0.56225950462378915</v>
      </c>
      <c r="P26" s="13">
        <v>0.97002493206152784</v>
      </c>
      <c r="Q26" s="13">
        <v>0.49304565720439875</v>
      </c>
      <c r="R26" s="13">
        <v>0.31029617083384453</v>
      </c>
    </row>
    <row r="27" spans="1:18" x14ac:dyDescent="0.2">
      <c r="A27" s="13">
        <v>26</v>
      </c>
      <c r="B27" s="13">
        <v>1</v>
      </c>
      <c r="C27" s="13">
        <v>0.68208187860916758</v>
      </c>
      <c r="D27" s="13">
        <v>0.8901493763073024</v>
      </c>
      <c r="E27" s="13">
        <v>0.22127680003295902</v>
      </c>
      <c r="F27" s="13">
        <v>0.91071651680596133</v>
      </c>
      <c r="G27" s="13">
        <v>0.51104637706466782</v>
      </c>
      <c r="H27" s="13">
        <v>0.97840814582382052</v>
      </c>
      <c r="I27" s="13">
        <v>0.76227014631779277</v>
      </c>
      <c r="J27" s="13">
        <v>3.7945291642396239E-2</v>
      </c>
      <c r="K27" s="13">
        <v>0.19175101270291639</v>
      </c>
      <c r="L27" s="13">
        <v>0.35645486334125931</v>
      </c>
      <c r="M27" s="13">
        <v>0.95945846461708262</v>
      </c>
      <c r="N27" s="13">
        <v>0.85310781081802367</v>
      </c>
      <c r="O27" s="13">
        <v>0.8021006477326329</v>
      </c>
      <c r="P27" s="13">
        <v>8.631300291098476E-2</v>
      </c>
      <c r="Q27" s="13">
        <v>0.54077881275281436</v>
      </c>
      <c r="R27" s="13">
        <v>0.56276343250170036</v>
      </c>
    </row>
    <row r="28" spans="1:18" x14ac:dyDescent="0.2">
      <c r="A28" s="13">
        <v>27</v>
      </c>
      <c r="B28" s="13">
        <v>1</v>
      </c>
      <c r="C28" s="13">
        <v>0.23649940969449545</v>
      </c>
      <c r="D28" s="13">
        <v>0.71697164653678236</v>
      </c>
      <c r="E28" s="13">
        <v>0.87107314499734589</v>
      </c>
      <c r="F28" s="13">
        <v>0.84434702427427888</v>
      </c>
      <c r="G28" s="13">
        <v>0.28686469902157674</v>
      </c>
      <c r="H28" s="13">
        <v>6.4897154260310286E-2</v>
      </c>
      <c r="I28" s="13">
        <v>0.59769511602809933</v>
      </c>
      <c r="J28" s="13">
        <v>0.41512844104520741</v>
      </c>
      <c r="K28" s="13">
        <v>0.45915146446395805</v>
      </c>
      <c r="L28" s="13">
        <v>0.16072108368954718</v>
      </c>
      <c r="M28" s="13">
        <v>0.77447235055691832</v>
      </c>
      <c r="N28" s="13">
        <v>0.11849394575871086</v>
      </c>
      <c r="O28" s="13">
        <v>0.38481379064087973</v>
      </c>
      <c r="P28" s="13">
        <v>0.32212289248254633</v>
      </c>
      <c r="Q28" s="13">
        <v>0.91272810332119458</v>
      </c>
      <c r="R28" s="13">
        <v>0.16730263342701479</v>
      </c>
    </row>
    <row r="29" spans="1:18" x14ac:dyDescent="0.2">
      <c r="A29" s="13">
        <v>28</v>
      </c>
      <c r="B29" s="13">
        <v>1</v>
      </c>
      <c r="C29" s="13">
        <v>0.31289581051364357</v>
      </c>
      <c r="D29" s="13">
        <v>0.55495962252416009</v>
      </c>
      <c r="E29" s="13">
        <v>0.50943092051634131</v>
      </c>
      <c r="F29" s="13">
        <v>0.84734388067371191</v>
      </c>
      <c r="G29" s="13">
        <v>5.8494162024152474E-2</v>
      </c>
      <c r="H29" s="13">
        <v>0.27798512950474763</v>
      </c>
      <c r="I29" s="13">
        <v>5.7770616312887046E-2</v>
      </c>
      <c r="J29" s="13">
        <v>0.1003414351100278</v>
      </c>
      <c r="K29" s="13">
        <v>0.56150685410947976</v>
      </c>
      <c r="L29" s="13">
        <v>0.13456665422978875</v>
      </c>
      <c r="M29" s="13">
        <v>0.20514142333783869</v>
      </c>
      <c r="N29" s="13">
        <v>0.81543875448895575</v>
      </c>
      <c r="O29" s="13">
        <v>0.28641353023518068</v>
      </c>
      <c r="P29" s="13">
        <v>0.48323940387933162</v>
      </c>
      <c r="Q29" s="13">
        <v>0.78543765082917272</v>
      </c>
      <c r="R29" s="13">
        <v>0.34038053038966709</v>
      </c>
    </row>
    <row r="30" spans="1:18" x14ac:dyDescent="0.2">
      <c r="A30" s="13">
        <v>29</v>
      </c>
      <c r="B30" s="13">
        <v>1</v>
      </c>
      <c r="C30" s="13">
        <v>0.80220083039418311</v>
      </c>
      <c r="D30" s="13">
        <v>0.1515746228794681</v>
      </c>
      <c r="E30" s="13">
        <v>0.59385914927387307</v>
      </c>
      <c r="F30" s="13">
        <v>0.61563801584042255</v>
      </c>
      <c r="G30" s="13">
        <v>3.3386580505106456E-2</v>
      </c>
      <c r="H30" s="13">
        <v>0.68698359899505967</v>
      </c>
      <c r="I30" s="13">
        <v>0.2760690353384837</v>
      </c>
      <c r="J30" s="13">
        <v>9.0131878598584847E-2</v>
      </c>
      <c r="K30" s="13">
        <v>0.75816780682954543</v>
      </c>
      <c r="L30" s="13">
        <v>0.30587819023117779</v>
      </c>
      <c r="M30" s="13">
        <v>0.32677066149075185</v>
      </c>
      <c r="N30" s="13">
        <v>0.38876644167687202</v>
      </c>
      <c r="O30" s="13">
        <v>0.16934416790557738</v>
      </c>
      <c r="P30" s="13">
        <v>0.70140328045935141</v>
      </c>
      <c r="Q30" s="13">
        <v>0.29146231930178534</v>
      </c>
      <c r="R30" s="13">
        <v>0.81723198379133632</v>
      </c>
    </row>
    <row r="31" spans="1:18" x14ac:dyDescent="0.2">
      <c r="A31" s="13">
        <v>30</v>
      </c>
      <c r="B31" s="13">
        <v>1</v>
      </c>
      <c r="C31" s="13">
        <v>0.73902216522087405</v>
      </c>
      <c r="D31" s="13">
        <v>0.69027160291827205</v>
      </c>
      <c r="E31" s="13">
        <v>0.47099792852491484</v>
      </c>
      <c r="F31" s="13">
        <v>0.24771035846009415</v>
      </c>
      <c r="G31" s="13">
        <v>0.96971928423205778</v>
      </c>
      <c r="H31" s="13">
        <v>0.13907210659640501</v>
      </c>
      <c r="I31" s="13">
        <v>0.52351961046738515</v>
      </c>
      <c r="J31" s="13">
        <v>9.9122020053743709E-2</v>
      </c>
      <c r="K31" s="13">
        <v>0.16128624820657678</v>
      </c>
      <c r="L31" s="13">
        <v>8.6911041134855593E-2</v>
      </c>
      <c r="M31" s="13">
        <v>0.21598182308778058</v>
      </c>
      <c r="N31" s="13">
        <v>5.3224244766760131E-2</v>
      </c>
      <c r="O31" s="13">
        <v>0.41559429089519295</v>
      </c>
      <c r="P31" s="13">
        <v>0.65056857114905464</v>
      </c>
      <c r="Q31" s="13">
        <v>0.34037513560014654</v>
      </c>
      <c r="R31" s="13">
        <v>0.78730164664238156</v>
      </c>
    </row>
    <row r="32" spans="1:18" x14ac:dyDescent="0.2">
      <c r="A32" s="13">
        <v>31</v>
      </c>
      <c r="B32" s="13">
        <v>1</v>
      </c>
      <c r="C32" s="13">
        <v>0.83788665596762046</v>
      </c>
      <c r="D32" s="13">
        <v>4.5523579233033962E-2</v>
      </c>
      <c r="E32" s="13">
        <v>0.55199133358533115</v>
      </c>
      <c r="F32" s="13">
        <v>0.1439006957266038</v>
      </c>
      <c r="G32" s="13">
        <v>0.60989206009267283</v>
      </c>
      <c r="H32" s="13">
        <v>0.27272573209793805</v>
      </c>
      <c r="I32" s="13">
        <v>7.4722332602713881E-2</v>
      </c>
      <c r="J32" s="13">
        <v>4.5117891073550576E-2</v>
      </c>
      <c r="K32" s="13">
        <v>0.37307500152901496</v>
      </c>
      <c r="L32" s="13">
        <v>0.93164608259321857</v>
      </c>
      <c r="M32" s="13">
        <v>0.34357999899861591</v>
      </c>
      <c r="N32" s="13">
        <v>0.40025148111234998</v>
      </c>
      <c r="O32" s="13">
        <v>0.11084274842771313</v>
      </c>
      <c r="P32" s="13">
        <v>0.2053574648349924</v>
      </c>
      <c r="Q32" s="13">
        <v>0.24238256414302572</v>
      </c>
      <c r="R32" s="13">
        <v>3.5347063710961413E-2</v>
      </c>
    </row>
    <row r="33" spans="1:18" x14ac:dyDescent="0.2">
      <c r="A33" s="13">
        <v>32</v>
      </c>
      <c r="B33" s="13">
        <v>1</v>
      </c>
      <c r="C33" s="13">
        <v>0.33078166651877561</v>
      </c>
      <c r="D33" s="13">
        <v>0.81852379531144004</v>
      </c>
      <c r="E33" s="13">
        <v>0.58845007721444698</v>
      </c>
      <c r="F33" s="13">
        <v>0.70551759380711365</v>
      </c>
      <c r="G33" s="13">
        <v>7.0056729834735876E-2</v>
      </c>
      <c r="H33" s="13">
        <v>0.30798650170319841</v>
      </c>
      <c r="I33" s="13">
        <v>0.36508381687847702</v>
      </c>
      <c r="J33" s="13">
        <v>0.29939260838718551</v>
      </c>
      <c r="K33" s="13">
        <v>0.65846784075773424</v>
      </c>
      <c r="L33" s="13">
        <v>0.12384890789076364</v>
      </c>
      <c r="M33" s="13">
        <v>0.6140842127752113</v>
      </c>
      <c r="N33" s="13">
        <v>0.519183448530394</v>
      </c>
      <c r="O33" s="13">
        <v>0.13527280807794395</v>
      </c>
      <c r="P33" s="13">
        <v>0.43578084336892153</v>
      </c>
      <c r="Q33" s="13">
        <v>0.68868015025382745</v>
      </c>
      <c r="R33" s="13">
        <v>0.31662635957648666</v>
      </c>
    </row>
    <row r="34" spans="1:18" x14ac:dyDescent="0.2">
      <c r="A34" s="13">
        <v>33</v>
      </c>
      <c r="B34" s="13">
        <v>1</v>
      </c>
      <c r="C34" s="13">
        <v>0.31430983814882141</v>
      </c>
      <c r="D34" s="13">
        <v>0.2191804288797754</v>
      </c>
      <c r="E34" s="13">
        <v>4.4140838855126763E-3</v>
      </c>
      <c r="F34" s="13">
        <v>0.14960547136280522</v>
      </c>
      <c r="G34" s="13">
        <v>0.56030967479354354</v>
      </c>
      <c r="H34" s="13">
        <v>0.33644565762148515</v>
      </c>
      <c r="I34" s="13">
        <v>7.104358079837092E-2</v>
      </c>
      <c r="J34" s="13">
        <v>0.8836541335788769</v>
      </c>
      <c r="K34" s="13">
        <v>0.26845648324156113</v>
      </c>
      <c r="L34" s="13">
        <v>0.95160095734400951</v>
      </c>
      <c r="M34" s="13">
        <v>0.9761586024734934</v>
      </c>
      <c r="N34" s="13">
        <v>0.87811444488472723</v>
      </c>
      <c r="O34" s="13">
        <v>0.900644024753124</v>
      </c>
      <c r="P34" s="13">
        <v>0.30501386502606243</v>
      </c>
      <c r="Q34" s="13">
        <v>0.64095883558857414</v>
      </c>
      <c r="R34" s="13">
        <v>1.9090642533476476E-2</v>
      </c>
    </row>
    <row r="35" spans="1:18" x14ac:dyDescent="0.2">
      <c r="A35" s="13">
        <v>34</v>
      </c>
      <c r="B35" s="13">
        <v>1</v>
      </c>
      <c r="C35" s="13">
        <v>0.93646670495695561</v>
      </c>
      <c r="D35" s="13">
        <v>0.23471541016865805</v>
      </c>
      <c r="E35" s="13">
        <v>0.33147488149083681</v>
      </c>
      <c r="F35" s="13">
        <v>0.23246302921993978</v>
      </c>
      <c r="G35" s="13">
        <v>0.88619665148849003</v>
      </c>
      <c r="H35" s="13">
        <v>0.36132643956616961</v>
      </c>
      <c r="I35" s="13">
        <v>0.95656389335544645</v>
      </c>
      <c r="J35" s="13">
        <v>0.37566180601038968</v>
      </c>
      <c r="K35" s="13">
        <v>0.74221612184908914</v>
      </c>
      <c r="L35" s="13">
        <v>0.35894166429321761</v>
      </c>
      <c r="M35" s="13">
        <v>0.79200118784786078</v>
      </c>
      <c r="N35" s="13">
        <v>0.45731654894231488</v>
      </c>
      <c r="O35" s="13">
        <v>0.38841793721517193</v>
      </c>
      <c r="P35" s="13">
        <v>0.65812041665147769</v>
      </c>
      <c r="Q35" s="13">
        <v>0.28219898191458304</v>
      </c>
      <c r="R35" s="13">
        <v>9.3357677607420642E-2</v>
      </c>
    </row>
    <row r="36" spans="1:18" x14ac:dyDescent="0.2">
      <c r="A36" s="13">
        <v>35</v>
      </c>
      <c r="B36" s="13">
        <v>1</v>
      </c>
      <c r="C36" s="13">
        <v>0.23559883245030699</v>
      </c>
      <c r="D36" s="13">
        <v>0.57767282810918918</v>
      </c>
      <c r="E36" s="13">
        <v>0.80700182125064168</v>
      </c>
      <c r="F36" s="13">
        <v>0.19896727674730419</v>
      </c>
      <c r="G36" s="13">
        <v>0.20858123501909831</v>
      </c>
      <c r="H36" s="13">
        <v>0.65672751064519819</v>
      </c>
      <c r="I36" s="13">
        <v>0.64100271951586574</v>
      </c>
      <c r="J36" s="13">
        <v>0.46216264823016895</v>
      </c>
      <c r="K36" s="13">
        <v>0.22657786493900445</v>
      </c>
      <c r="L36" s="13">
        <v>0.98707202640285985</v>
      </c>
      <c r="M36" s="13">
        <v>0.8928693590653517</v>
      </c>
      <c r="N36" s="13">
        <v>0.76976469423139104</v>
      </c>
      <c r="O36" s="13">
        <v>0.37750595718918389</v>
      </c>
      <c r="P36" s="13">
        <v>0.27918759357905276</v>
      </c>
      <c r="Q36" s="13">
        <v>0.13790065609971036</v>
      </c>
      <c r="R36" s="13">
        <v>0.56720701754340175</v>
      </c>
    </row>
    <row r="37" spans="1:18" x14ac:dyDescent="0.2">
      <c r="A37" s="13">
        <v>36</v>
      </c>
      <c r="B37" s="13">
        <v>1</v>
      </c>
      <c r="C37" s="13">
        <v>0.1286699849374594</v>
      </c>
      <c r="D37" s="13">
        <v>0.79894803394726788</v>
      </c>
      <c r="E37" s="13">
        <v>7.7773183601856033E-2</v>
      </c>
      <c r="F37" s="13">
        <v>9.6092327781529208E-2</v>
      </c>
      <c r="G37" s="13">
        <v>0.55120745146809247</v>
      </c>
      <c r="H37" s="13">
        <v>0.31745538231483816</v>
      </c>
      <c r="I37" s="13">
        <v>0.97163537934429078</v>
      </c>
      <c r="J37" s="13">
        <v>0.84937257017234669</v>
      </c>
      <c r="K37" s="13">
        <v>0.40736876640342601</v>
      </c>
      <c r="L37" s="13">
        <v>0.86108838078021721</v>
      </c>
      <c r="M37" s="13">
        <v>0.86985566732066022</v>
      </c>
      <c r="N37" s="13">
        <v>0.39622569117415785</v>
      </c>
      <c r="O37" s="13">
        <v>0.94226546596307137</v>
      </c>
      <c r="P37" s="13">
        <v>0.18009247331722822</v>
      </c>
      <c r="Q37" s="13">
        <v>0.69282787355735187</v>
      </c>
      <c r="R37" s="13">
        <v>0.31837180327024217</v>
      </c>
    </row>
    <row r="38" spans="1:18" x14ac:dyDescent="0.2">
      <c r="A38" s="13">
        <v>37</v>
      </c>
      <c r="B38" s="13">
        <v>1</v>
      </c>
      <c r="C38" s="13">
        <v>0.8981983954578181</v>
      </c>
      <c r="D38" s="13">
        <v>0.51686502695151249</v>
      </c>
      <c r="E38" s="13">
        <v>0.66918327638183495</v>
      </c>
      <c r="F38" s="13">
        <v>1.1375024643156206E-2</v>
      </c>
      <c r="G38" s="13">
        <v>0.63446687703061022</v>
      </c>
      <c r="H38" s="13">
        <v>0.4523114802422239</v>
      </c>
      <c r="I38" s="13">
        <v>3.8742453151311973E-2</v>
      </c>
      <c r="J38" s="13">
        <v>0.91909632060814428</v>
      </c>
      <c r="K38" s="13">
        <v>0.71857034367378381</v>
      </c>
      <c r="L38" s="13">
        <v>0.91052509572670026</v>
      </c>
      <c r="M38" s="13">
        <v>0.38426150854985408</v>
      </c>
      <c r="N38" s="13">
        <v>5.0813019917215874E-2</v>
      </c>
      <c r="O38" s="13">
        <v>0.59669219303066934</v>
      </c>
      <c r="P38" s="13">
        <v>6.7768626286604516E-2</v>
      </c>
      <c r="Q38" s="13">
        <v>0.99682026716347083</v>
      </c>
      <c r="R38" s="13">
        <v>0.6780218974459391</v>
      </c>
    </row>
    <row r="39" spans="1:18" x14ac:dyDescent="0.2">
      <c r="A39" s="13">
        <v>38</v>
      </c>
      <c r="B39" s="13">
        <v>1</v>
      </c>
      <c r="C39" s="13">
        <v>0.86519172688019563</v>
      </c>
      <c r="D39" s="13">
        <v>7.3559728694037929E-2</v>
      </c>
      <c r="E39" s="13">
        <v>0.6789922900795482</v>
      </c>
      <c r="F39" s="13">
        <v>0.97506506762688938</v>
      </c>
      <c r="G39" s="13">
        <v>2.4716676061095844E-2</v>
      </c>
      <c r="H39" s="13">
        <v>0.51532044174677771</v>
      </c>
      <c r="I39" s="13">
        <v>0.86259364908591385</v>
      </c>
      <c r="J39" s="13">
        <v>0.14601432189099239</v>
      </c>
      <c r="K39" s="13">
        <v>0.96609759796905748</v>
      </c>
      <c r="L39" s="13">
        <v>0.33196684169448731</v>
      </c>
      <c r="M39" s="13">
        <v>0.52798398325361129</v>
      </c>
      <c r="N39" s="13">
        <v>0.9554797849081661</v>
      </c>
      <c r="O39" s="13">
        <v>1.303495944938049E-2</v>
      </c>
      <c r="P39" s="13">
        <v>0.31361585670636705</v>
      </c>
      <c r="Q39" s="13">
        <v>5.3251566176238829E-2</v>
      </c>
      <c r="R39" s="13">
        <v>0.35053483122837947</v>
      </c>
    </row>
    <row r="40" spans="1:18" x14ac:dyDescent="0.2">
      <c r="A40" s="14">
        <v>1</v>
      </c>
      <c r="B40" s="14">
        <v>2</v>
      </c>
      <c r="C40" s="13">
        <v>0.77199691684433647</v>
      </c>
      <c r="D40" s="13">
        <v>0.44500032627025654</v>
      </c>
      <c r="E40" s="13">
        <v>0.18158918510272581</v>
      </c>
      <c r="F40" s="13">
        <v>0.93974854096364735</v>
      </c>
      <c r="G40" s="13">
        <v>0.95207063530681968</v>
      </c>
      <c r="H40" s="13">
        <v>0.39833611186724405</v>
      </c>
      <c r="I40" s="13">
        <v>0.91615149048500821</v>
      </c>
      <c r="J40" s="13">
        <v>0.91321574697739161</v>
      </c>
      <c r="K40" s="13">
        <v>0.68816032631672441</v>
      </c>
      <c r="L40" s="13">
        <v>0.75798439446153953</v>
      </c>
      <c r="M40" s="13">
        <v>0.22040654556048866</v>
      </c>
      <c r="N40" s="13">
        <v>0.26087997143128527</v>
      </c>
      <c r="O40" s="13">
        <v>0.8275241705473998</v>
      </c>
      <c r="P40" s="13">
        <v>0.65687550577209064</v>
      </c>
      <c r="Q40" s="13">
        <v>0.94929010345098075</v>
      </c>
      <c r="R40" s="13">
        <v>0.87704860602487567</v>
      </c>
    </row>
    <row r="41" spans="1:18" x14ac:dyDescent="0.2">
      <c r="A41" s="14">
        <v>2</v>
      </c>
      <c r="B41" s="14">
        <v>2</v>
      </c>
      <c r="C41" s="13">
        <v>0.5739690322211124</v>
      </c>
      <c r="D41" s="13">
        <v>0.90819639390091011</v>
      </c>
      <c r="E41" s="13">
        <v>0.59204417606844162</v>
      </c>
      <c r="F41" s="13">
        <v>1.1461069534327795E-2</v>
      </c>
      <c r="G41" s="13">
        <v>3.6205365460323602E-2</v>
      </c>
      <c r="H41" s="13">
        <v>0.72000782890620418</v>
      </c>
      <c r="I41" s="13">
        <v>0.44102321310393799</v>
      </c>
      <c r="J41" s="13">
        <v>0.23147542306947722</v>
      </c>
      <c r="K41" s="13">
        <v>0.33247472790326305</v>
      </c>
      <c r="L41" s="13">
        <v>0.44972151887883927</v>
      </c>
      <c r="M41" s="13">
        <v>0.72800592685363053</v>
      </c>
      <c r="N41" s="13">
        <v>0.29250846885268966</v>
      </c>
      <c r="O41" s="13">
        <v>0.64989299024418823</v>
      </c>
      <c r="P41" s="13">
        <v>0.49672502737726698</v>
      </c>
      <c r="Q41" s="13">
        <v>0.41564471253034307</v>
      </c>
      <c r="R41" s="13">
        <v>0.21580219550802793</v>
      </c>
    </row>
    <row r="42" spans="1:18" x14ac:dyDescent="0.2">
      <c r="A42" s="14">
        <v>3</v>
      </c>
      <c r="B42" s="14">
        <v>2</v>
      </c>
      <c r="C42" s="13">
        <v>0.28814474997871808</v>
      </c>
      <c r="D42" s="13">
        <v>0.44069355216444595</v>
      </c>
      <c r="E42" s="13">
        <v>0.40449237530049087</v>
      </c>
      <c r="F42" s="13">
        <v>0.70473914100024859</v>
      </c>
      <c r="G42" s="13">
        <v>0.17651343073009762</v>
      </c>
      <c r="H42" s="13">
        <v>0.81802319852656413</v>
      </c>
      <c r="I42" s="13">
        <v>0.6190289402971606</v>
      </c>
      <c r="J42" s="13">
        <v>0.1181024116587428</v>
      </c>
      <c r="K42" s="13">
        <v>0.28342052515157123</v>
      </c>
      <c r="L42" s="13">
        <v>0.31629735322847341</v>
      </c>
      <c r="M42" s="13">
        <v>0.5309659876995082</v>
      </c>
      <c r="N42" s="13">
        <v>0.75516473637582027</v>
      </c>
      <c r="O42" s="13">
        <v>5.7235793759627285E-2</v>
      </c>
      <c r="P42" s="13">
        <v>0.84279593993346769</v>
      </c>
      <c r="Q42" s="13">
        <v>0.54856889821261845</v>
      </c>
      <c r="R42" s="13">
        <v>0.35564742454310827</v>
      </c>
    </row>
    <row r="43" spans="1:18" x14ac:dyDescent="0.2">
      <c r="A43" s="14">
        <v>4</v>
      </c>
      <c r="B43" s="14">
        <v>2</v>
      </c>
      <c r="C43" s="13">
        <v>0.49667805137901655</v>
      </c>
      <c r="D43" s="13">
        <v>0.66796945807322039</v>
      </c>
      <c r="E43" s="13">
        <v>7.0380147333973686E-2</v>
      </c>
      <c r="F43" s="13">
        <v>0.91954856745646485</v>
      </c>
      <c r="G43" s="13">
        <v>0.91692479832078955</v>
      </c>
      <c r="H43" s="13">
        <v>0.78455457908339865</v>
      </c>
      <c r="I43" s="13">
        <v>0.46993982032191683</v>
      </c>
      <c r="J43" s="13">
        <v>0.82138896815073426</v>
      </c>
      <c r="K43" s="13">
        <v>0.97698553562319879</v>
      </c>
      <c r="L43" s="13">
        <v>8.0312898693332246E-2</v>
      </c>
      <c r="M43" s="13">
        <v>0.45194781139198448</v>
      </c>
      <c r="N43" s="13">
        <v>0.93303211586089985</v>
      </c>
      <c r="O43" s="13">
        <v>0.58672729084104935</v>
      </c>
      <c r="P43" s="13">
        <v>0.41810685942241776</v>
      </c>
      <c r="Q43" s="13">
        <v>0.11354681694940882</v>
      </c>
      <c r="R43" s="13">
        <v>0.74920451432993695</v>
      </c>
    </row>
    <row r="44" spans="1:18" x14ac:dyDescent="0.2">
      <c r="A44" s="14">
        <v>5</v>
      </c>
      <c r="B44" s="14">
        <v>2</v>
      </c>
      <c r="C44" s="13">
        <v>1.2899994857545227E-2</v>
      </c>
      <c r="D44" s="13">
        <v>0.16053292323110135</v>
      </c>
      <c r="E44" s="13">
        <v>0.16467704251895321</v>
      </c>
      <c r="F44" s="13">
        <v>0.68691218226510509</v>
      </c>
      <c r="G44" s="13">
        <v>0.40332449896878486</v>
      </c>
      <c r="H44" s="13">
        <v>0.41727622486152571</v>
      </c>
      <c r="I44" s="13">
        <v>0.99532758740913663</v>
      </c>
      <c r="J44" s="13">
        <v>0.56796187371137596</v>
      </c>
      <c r="K44" s="13">
        <v>0.18237044630316257</v>
      </c>
      <c r="L44" s="13">
        <v>0.65592714353832993</v>
      </c>
      <c r="M44" s="13">
        <v>0.4526417158746936</v>
      </c>
      <c r="N44" s="13">
        <v>0.68655931280874749</v>
      </c>
      <c r="O44" s="13">
        <v>0.80439727840461928</v>
      </c>
      <c r="P44" s="13">
        <v>0.52097151816667087</v>
      </c>
      <c r="Q44" s="13">
        <v>0.3338021949861868</v>
      </c>
      <c r="R44" s="13">
        <v>0.29471833245537382</v>
      </c>
    </row>
    <row r="45" spans="1:18" x14ac:dyDescent="0.2">
      <c r="A45" s="14">
        <v>6</v>
      </c>
      <c r="B45" s="14">
        <v>2</v>
      </c>
      <c r="C45" s="13">
        <v>0.13462759171877536</v>
      </c>
      <c r="D45" s="13">
        <v>0.61111188334196931</v>
      </c>
      <c r="E45" s="13">
        <v>0.54196077220085526</v>
      </c>
      <c r="F45" s="13">
        <v>0.91308899198119065</v>
      </c>
      <c r="G45" s="13">
        <v>0.78845397651442972</v>
      </c>
      <c r="H45" s="13">
        <v>0.16312713050967642</v>
      </c>
      <c r="I45" s="13">
        <v>0.92602831773175132</v>
      </c>
      <c r="J45" s="13">
        <v>0.28605425283039754</v>
      </c>
      <c r="K45" s="13">
        <v>0.89040167147621463</v>
      </c>
      <c r="L45" s="13">
        <v>0.64681827214229981</v>
      </c>
      <c r="M45" s="13">
        <v>0.8284850432951395</v>
      </c>
      <c r="N45" s="13">
        <v>0.67268750519779619</v>
      </c>
      <c r="O45" s="13">
        <v>0.82423758012493042</v>
      </c>
      <c r="P45" s="13">
        <v>8.0400995279871323E-2</v>
      </c>
      <c r="Q45" s="13">
        <v>0.26394164956516364</v>
      </c>
      <c r="R45" s="13">
        <v>0.61524782706508385</v>
      </c>
    </row>
    <row r="46" spans="1:18" x14ac:dyDescent="0.2">
      <c r="A46" s="14">
        <v>7</v>
      </c>
      <c r="B46" s="14">
        <v>2</v>
      </c>
      <c r="C46" s="13">
        <v>0.43296244574523168</v>
      </c>
      <c r="D46" s="13">
        <v>0.3827970738904628</v>
      </c>
      <c r="E46" s="13">
        <v>0.46235005558864584</v>
      </c>
      <c r="F46" s="13">
        <v>0.26166921027634849</v>
      </c>
      <c r="G46" s="13">
        <v>0.44867567209660153</v>
      </c>
      <c r="H46" s="13">
        <v>0.32718193298330411</v>
      </c>
      <c r="I46" s="13">
        <v>0.70789577769616496</v>
      </c>
      <c r="J46" s="13">
        <v>0.15913055161324052</v>
      </c>
      <c r="K46" s="13">
        <v>0.30398314419544514</v>
      </c>
      <c r="L46" s="13">
        <v>0.91511502425627422</v>
      </c>
      <c r="M46" s="13">
        <v>0.88408789503418606</v>
      </c>
      <c r="N46" s="13">
        <v>0.13337098421555915</v>
      </c>
      <c r="O46" s="13">
        <v>0.32561084636271931</v>
      </c>
      <c r="P46" s="13">
        <v>0.21307303990014548</v>
      </c>
      <c r="Q46" s="13">
        <v>0.84098034990941017</v>
      </c>
      <c r="R46" s="13">
        <v>0.23820594279803253</v>
      </c>
    </row>
    <row r="47" spans="1:18" x14ac:dyDescent="0.2">
      <c r="A47" s="14">
        <v>8</v>
      </c>
      <c r="B47" s="14">
        <v>2</v>
      </c>
      <c r="C47" s="13">
        <v>0.30685970071280322</v>
      </c>
      <c r="D47" s="13">
        <v>4.6190900159434833E-2</v>
      </c>
      <c r="E47" s="13">
        <v>0.60386973368146746</v>
      </c>
      <c r="F47" s="13">
        <v>0.23343553027948249</v>
      </c>
      <c r="G47" s="13">
        <v>0.77552931924090185</v>
      </c>
      <c r="H47" s="13">
        <v>0.26983133152741601</v>
      </c>
      <c r="I47" s="13">
        <v>0.40801709292999622</v>
      </c>
      <c r="J47" s="13">
        <v>0.15108138361253853</v>
      </c>
      <c r="K47" s="13">
        <v>0.35989983242846346</v>
      </c>
      <c r="L47" s="13">
        <v>0.16942079980782365</v>
      </c>
      <c r="M47" s="13">
        <v>0.8676060955901177</v>
      </c>
      <c r="N47" s="13">
        <v>0.89711433080216207</v>
      </c>
      <c r="O47" s="13">
        <v>0.61621376293283348</v>
      </c>
      <c r="P47" s="13">
        <v>0.63088036703101547</v>
      </c>
      <c r="Q47" s="13">
        <v>0.56589757547398833</v>
      </c>
      <c r="R47" s="13">
        <v>0.41346906380172854</v>
      </c>
    </row>
    <row r="48" spans="1:18" x14ac:dyDescent="0.2">
      <c r="A48" s="14">
        <v>9</v>
      </c>
      <c r="B48" s="14">
        <v>2</v>
      </c>
      <c r="C48" s="13">
        <v>0.90508516077671708</v>
      </c>
      <c r="D48" s="13">
        <v>0.54438320145263785</v>
      </c>
      <c r="E48" s="13">
        <v>0.80951753713295937</v>
      </c>
      <c r="F48" s="13">
        <v>0.29693567196030768</v>
      </c>
      <c r="G48" s="13">
        <v>0.95115364265814295</v>
      </c>
      <c r="H48" s="13">
        <v>0.85594548722812991</v>
      </c>
      <c r="I48" s="13">
        <v>0.86764480315398662</v>
      </c>
      <c r="J48" s="13">
        <v>0.23697086369959497</v>
      </c>
      <c r="K48" s="13">
        <v>0.70638809797128277</v>
      </c>
      <c r="L48" s="13">
        <v>0.54633685886301098</v>
      </c>
      <c r="M48" s="13">
        <v>5.865248519348687E-2</v>
      </c>
      <c r="N48" s="13">
        <v>0.37715801192512843</v>
      </c>
      <c r="O48" s="13">
        <v>0.88322974146826483</v>
      </c>
      <c r="P48" s="13">
        <v>0.68084746848818867</v>
      </c>
      <c r="Q48" s="13">
        <v>0.46519766171622179</v>
      </c>
      <c r="R48" s="13">
        <v>0.59230908753559119</v>
      </c>
    </row>
    <row r="49" spans="1:18" x14ac:dyDescent="0.2">
      <c r="A49" s="14">
        <v>10</v>
      </c>
      <c r="B49" s="14">
        <v>2</v>
      </c>
      <c r="C49" s="13">
        <v>0.74079926210157343</v>
      </c>
      <c r="D49" s="13">
        <v>0.12953812420931199</v>
      </c>
      <c r="E49" s="13">
        <v>0.66901460019771186</v>
      </c>
      <c r="F49" s="13">
        <v>0.84399775213322437</v>
      </c>
      <c r="G49" s="13">
        <v>0.79503416414826722</v>
      </c>
      <c r="H49" s="13">
        <v>0.45485685463497216</v>
      </c>
      <c r="I49" s="13">
        <v>0.39434435281535873</v>
      </c>
      <c r="J49" s="13">
        <v>0.1045918191778652</v>
      </c>
      <c r="K49" s="13">
        <v>0.1748043873246794</v>
      </c>
      <c r="L49" s="13">
        <v>0.29762253533197358</v>
      </c>
      <c r="M49" s="13">
        <v>0.99238980181079406</v>
      </c>
      <c r="N49" s="13">
        <v>0.79534741762852745</v>
      </c>
      <c r="O49" s="13">
        <v>0.10987227465167881</v>
      </c>
      <c r="P49" s="13">
        <v>0.89959115236335674</v>
      </c>
      <c r="Q49" s="13">
        <v>0.90936314573054611</v>
      </c>
      <c r="R49" s="13">
        <v>0.18838542132941805</v>
      </c>
    </row>
    <row r="50" spans="1:18" x14ac:dyDescent="0.2">
      <c r="A50" s="14">
        <v>11</v>
      </c>
      <c r="B50" s="14">
        <v>2</v>
      </c>
      <c r="C50" s="13">
        <v>0.31581452224617945</v>
      </c>
      <c r="D50" s="13">
        <v>0.68920137458103303</v>
      </c>
      <c r="E50" s="13">
        <v>0.92852077707147862</v>
      </c>
      <c r="F50" s="13">
        <v>2.7835221992807635E-2</v>
      </c>
      <c r="G50" s="13">
        <v>0.32035495076108045</v>
      </c>
      <c r="H50" s="13">
        <v>0.33340103825510115</v>
      </c>
      <c r="I50" s="13">
        <v>0.87911042019243113</v>
      </c>
      <c r="J50" s="13">
        <v>0.85838118700862398</v>
      </c>
      <c r="K50" s="13">
        <v>0.42053786250814773</v>
      </c>
      <c r="L50" s="13">
        <v>0.45306097024489633</v>
      </c>
      <c r="M50" s="13">
        <v>0.49561500200607345</v>
      </c>
      <c r="N50" s="13">
        <v>0.9336102797699587</v>
      </c>
      <c r="O50" s="13">
        <v>0.56306690199854503</v>
      </c>
      <c r="P50" s="13">
        <v>0.72596722501434707</v>
      </c>
      <c r="Q50" s="13">
        <v>6.7682092362305379E-2</v>
      </c>
      <c r="R50" s="13">
        <v>0.65255025783764342</v>
      </c>
    </row>
    <row r="51" spans="1:18" x14ac:dyDescent="0.2">
      <c r="A51" s="14">
        <v>12</v>
      </c>
      <c r="B51" s="14">
        <v>2</v>
      </c>
      <c r="C51" s="13">
        <v>0.14781355573698973</v>
      </c>
      <c r="D51" s="13">
        <v>0.98201772047292279</v>
      </c>
      <c r="E51" s="13">
        <v>0.94249621166652453</v>
      </c>
      <c r="F51" s="13">
        <v>0.5946587243821968</v>
      </c>
      <c r="G51" s="13">
        <v>0.55161392258843722</v>
      </c>
      <c r="H51" s="13">
        <v>0.5588930474931133</v>
      </c>
      <c r="I51" s="13">
        <v>0.92886191944292729</v>
      </c>
      <c r="J51" s="13">
        <v>0.19561536681009517</v>
      </c>
      <c r="K51" s="13">
        <v>0.86208234550416762</v>
      </c>
      <c r="L51" s="13">
        <v>0.72480015168826784</v>
      </c>
      <c r="M51" s="13">
        <v>0.92511287872585879</v>
      </c>
      <c r="N51" s="13">
        <v>0.14350665187530875</v>
      </c>
      <c r="O51" s="13">
        <v>0.42982714284068613</v>
      </c>
      <c r="P51" s="13">
        <v>0.67605583582405715</v>
      </c>
      <c r="Q51" s="13">
        <v>0.28158022033113383</v>
      </c>
      <c r="R51" s="13">
        <v>0.73516417048914406</v>
      </c>
    </row>
    <row r="52" spans="1:18" x14ac:dyDescent="0.2">
      <c r="A52" s="14">
        <v>13</v>
      </c>
      <c r="B52" s="14">
        <v>2</v>
      </c>
      <c r="C52" s="13">
        <v>7.8401748652337844E-2</v>
      </c>
      <c r="D52" s="13">
        <v>0.66049146489700272</v>
      </c>
      <c r="E52" s="13">
        <v>0.48366865184982466</v>
      </c>
      <c r="F52" s="13">
        <v>0.28732054160158915</v>
      </c>
      <c r="G52" s="13">
        <v>0.86546775217224803</v>
      </c>
      <c r="H52" s="13">
        <v>0.721249809518135</v>
      </c>
      <c r="I52" s="13">
        <v>0.29752797760499683</v>
      </c>
      <c r="J52" s="13">
        <v>0.24403081218855349</v>
      </c>
      <c r="K52" s="13">
        <v>0.11755191068666881</v>
      </c>
      <c r="L52" s="13">
        <v>0.13696166712143076</v>
      </c>
      <c r="M52" s="13">
        <v>0.91568041660632227</v>
      </c>
      <c r="N52" s="13">
        <v>0.59244731111402438</v>
      </c>
      <c r="O52" s="13">
        <v>0.24119491158566109</v>
      </c>
      <c r="P52" s="13">
        <v>0.99167472636173781</v>
      </c>
      <c r="Q52" s="13">
        <v>0.85003724916245804</v>
      </c>
      <c r="R52" s="13">
        <v>0.75797651900881435</v>
      </c>
    </row>
    <row r="53" spans="1:18" x14ac:dyDescent="0.2">
      <c r="A53" s="14">
        <v>14</v>
      </c>
      <c r="B53" s="14">
        <v>2</v>
      </c>
      <c r="C53" s="13">
        <v>0.51248605190242291</v>
      </c>
      <c r="D53" s="13">
        <v>0.76352013644479999</v>
      </c>
      <c r="E53" s="13">
        <v>0.23986494902595867</v>
      </c>
      <c r="F53" s="13">
        <v>0.58679654882617038</v>
      </c>
      <c r="G53" s="13">
        <v>0.47784542658754547</v>
      </c>
      <c r="H53" s="13">
        <v>0.5225860409766665</v>
      </c>
      <c r="I53" s="13">
        <v>0.64002291497247821</v>
      </c>
      <c r="J53" s="13">
        <v>0.29859446948167379</v>
      </c>
      <c r="K53" s="13">
        <v>0.42647335098060701</v>
      </c>
      <c r="L53" s="13">
        <v>0.72071897286496189</v>
      </c>
      <c r="M53" s="13">
        <v>0.45042424646359902</v>
      </c>
      <c r="N53" s="13">
        <v>0.83424792298551409</v>
      </c>
      <c r="O53" s="13">
        <v>0.64437875397160893</v>
      </c>
      <c r="P53" s="13">
        <v>0.27647983848234337</v>
      </c>
      <c r="Q53" s="13">
        <v>2.2214017282155107E-2</v>
      </c>
      <c r="R53" s="13">
        <v>0.24850076992514281</v>
      </c>
    </row>
    <row r="54" spans="1:18" x14ac:dyDescent="0.2">
      <c r="A54" s="14">
        <v>15</v>
      </c>
      <c r="B54" s="14">
        <v>2</v>
      </c>
      <c r="C54" s="13">
        <v>5.3834647019320725E-3</v>
      </c>
      <c r="D54" s="13">
        <v>0.25005438466916752</v>
      </c>
      <c r="E54" s="13">
        <v>0.10617901386840012</v>
      </c>
      <c r="F54" s="13">
        <v>0.11372615379453854</v>
      </c>
      <c r="G54" s="13">
        <v>0.77678640353037809</v>
      </c>
      <c r="H54" s="13">
        <v>0.41533334028846725</v>
      </c>
      <c r="I54" s="13">
        <v>0.32055189921306837</v>
      </c>
      <c r="J54" s="13">
        <v>0.418752316132319</v>
      </c>
      <c r="K54" s="13">
        <v>9.8381749028689569E-2</v>
      </c>
      <c r="L54" s="13">
        <v>0.89464095058346271</v>
      </c>
      <c r="M54" s="13">
        <v>1.0585562147395478E-2</v>
      </c>
      <c r="N54" s="13">
        <v>0.37648998201024475</v>
      </c>
      <c r="O54" s="13">
        <v>1.3262994550214957E-2</v>
      </c>
      <c r="P54" s="13">
        <v>6.8441197802361464E-2</v>
      </c>
      <c r="Q54" s="13">
        <v>0.5855224470555378</v>
      </c>
      <c r="R54" s="13">
        <v>1.0283386771571701E-2</v>
      </c>
    </row>
    <row r="55" spans="1:18" x14ac:dyDescent="0.2">
      <c r="A55" s="14">
        <v>16</v>
      </c>
      <c r="B55" s="14">
        <v>2</v>
      </c>
      <c r="C55" s="13">
        <v>1.89413771846213E-2</v>
      </c>
      <c r="D55" s="13">
        <v>0.53737673819149956</v>
      </c>
      <c r="E55" s="13">
        <v>0.85229715910711989</v>
      </c>
      <c r="F55" s="13">
        <v>0.17488549017179611</v>
      </c>
      <c r="G55" s="13">
        <v>0.79893293454450443</v>
      </c>
      <c r="H55" s="13">
        <v>0.85910372473780361</v>
      </c>
      <c r="I55" s="13">
        <v>0.64480877389842839</v>
      </c>
      <c r="J55" s="13">
        <v>0.31592103696515461</v>
      </c>
      <c r="K55" s="13">
        <v>0.84385942378691359</v>
      </c>
      <c r="L55" s="13">
        <v>0.97076794700168179</v>
      </c>
      <c r="M55" s="13">
        <v>4.7889507073018533E-2</v>
      </c>
      <c r="N55" s="13">
        <v>0.38389171623864371</v>
      </c>
      <c r="O55" s="13">
        <v>0.13998107492371725</v>
      </c>
      <c r="P55" s="13">
        <v>0.36297941676575229</v>
      </c>
      <c r="Q55" s="13">
        <v>0.13751066479578422</v>
      </c>
      <c r="R55" s="13">
        <v>0.52716509635995024</v>
      </c>
    </row>
    <row r="56" spans="1:18" x14ac:dyDescent="0.2">
      <c r="A56" s="14">
        <v>17</v>
      </c>
      <c r="B56" s="14">
        <v>2</v>
      </c>
      <c r="C56" s="13">
        <v>0.36474437079351574</v>
      </c>
      <c r="D56" s="13">
        <v>0.16530802732349414</v>
      </c>
      <c r="E56" s="13">
        <v>0.46740065728531721</v>
      </c>
      <c r="F56" s="13">
        <v>0.27853325782709726</v>
      </c>
      <c r="G56" s="13">
        <v>0.1916429921819951</v>
      </c>
      <c r="H56" s="13">
        <v>0.10210362596974387</v>
      </c>
      <c r="I56" s="13">
        <v>0.9739559559223494</v>
      </c>
      <c r="J56" s="13">
        <v>0.8688510581385408</v>
      </c>
      <c r="K56" s="13">
        <v>0.35708801967069681</v>
      </c>
      <c r="L56" s="13">
        <v>0.21624110950071584</v>
      </c>
      <c r="M56" s="13">
        <v>0.50150326700527714</v>
      </c>
      <c r="N56" s="13">
        <v>0.61143290813472051</v>
      </c>
      <c r="O56" s="13">
        <v>0.51525541977487355</v>
      </c>
      <c r="P56" s="13">
        <v>0.20899037290919298</v>
      </c>
      <c r="Q56" s="13">
        <v>0.53822957959655682</v>
      </c>
      <c r="R56" s="13">
        <v>0.91260604178742177</v>
      </c>
    </row>
    <row r="57" spans="1:18" x14ac:dyDescent="0.2">
      <c r="A57" s="14">
        <v>18</v>
      </c>
      <c r="B57" s="14">
        <v>2</v>
      </c>
      <c r="C57" s="13">
        <v>9.089541764072695E-2</v>
      </c>
      <c r="D57" s="13">
        <v>5.6383879105715629E-2</v>
      </c>
      <c r="E57" s="13">
        <v>0.9381166073248437</v>
      </c>
      <c r="F57" s="13">
        <v>0.42545397337953139</v>
      </c>
      <c r="G57" s="13">
        <v>0.67235700906683649</v>
      </c>
      <c r="H57" s="13">
        <v>0.70869198870828509</v>
      </c>
      <c r="I57" s="13">
        <v>0.45954661562570898</v>
      </c>
      <c r="J57" s="13">
        <v>4.0115822893602715E-2</v>
      </c>
      <c r="K57" s="13">
        <v>0.7458590250408903</v>
      </c>
      <c r="L57" s="13">
        <v>0.6820298668873378</v>
      </c>
      <c r="M57" s="13">
        <v>0.57825157752700973</v>
      </c>
      <c r="N57" s="13">
        <v>0.32639525190843877</v>
      </c>
      <c r="O57" s="13">
        <v>6.6160151806453404E-2</v>
      </c>
      <c r="P57" s="13">
        <v>0.81035041224082072</v>
      </c>
      <c r="Q57" s="13">
        <v>0.49785940443243171</v>
      </c>
      <c r="R57" s="13">
        <v>0.51313422410773613</v>
      </c>
    </row>
    <row r="58" spans="1:18" x14ac:dyDescent="0.2">
      <c r="A58" s="14">
        <v>19</v>
      </c>
      <c r="B58" s="14">
        <v>2</v>
      </c>
      <c r="C58" s="13">
        <v>0.95097022370610906</v>
      </c>
      <c r="D58" s="13">
        <v>0.35703697831022096</v>
      </c>
      <c r="E58" s="13">
        <v>0.27586594028834233</v>
      </c>
      <c r="F58" s="13">
        <v>0.35226186313632812</v>
      </c>
      <c r="G58" s="13">
        <v>0.30593251912080743</v>
      </c>
      <c r="H58" s="13">
        <v>0.55536201786915029</v>
      </c>
      <c r="I58" s="13">
        <v>0.16773842259618454</v>
      </c>
      <c r="J58" s="13">
        <v>0.35526020413237824</v>
      </c>
      <c r="K58" s="13">
        <v>0.76411252898301329</v>
      </c>
      <c r="L58" s="13">
        <v>0.1572798286408662</v>
      </c>
      <c r="M58" s="13">
        <v>0.79154363152912233</v>
      </c>
      <c r="N58" s="13">
        <v>0.7529026921101527</v>
      </c>
      <c r="O58" s="13">
        <v>1.6117066621941678E-2</v>
      </c>
      <c r="P58" s="13">
        <v>0.47798651513700396</v>
      </c>
      <c r="Q58" s="13">
        <v>0.99146132676180698</v>
      </c>
      <c r="R58" s="13">
        <v>0.38086979860254955</v>
      </c>
    </row>
    <row r="59" spans="1:18" x14ac:dyDescent="0.2">
      <c r="A59" s="14">
        <v>20</v>
      </c>
      <c r="B59" s="14">
        <v>2</v>
      </c>
      <c r="C59" s="13">
        <v>0.28133322003484962</v>
      </c>
      <c r="D59" s="13">
        <v>0.77775055911303037</v>
      </c>
      <c r="E59" s="13">
        <v>0.42021033120413231</v>
      </c>
      <c r="F59" s="13">
        <v>0.32149400569895481</v>
      </c>
      <c r="G59" s="13">
        <v>0.36882555455086896</v>
      </c>
      <c r="H59" s="13">
        <v>0.90378112052403659</v>
      </c>
      <c r="I59" s="13">
        <v>0.38824559355434296</v>
      </c>
      <c r="J59" s="13">
        <v>0.11805213500597278</v>
      </c>
      <c r="K59" s="13">
        <v>0.85430802078485379</v>
      </c>
      <c r="L59" s="13">
        <v>0.99829066053945892</v>
      </c>
      <c r="M59" s="13">
        <v>0.44528189256540984</v>
      </c>
      <c r="N59" s="13">
        <v>3.2549605573820806E-2</v>
      </c>
      <c r="O59" s="13">
        <v>0.42208690500630641</v>
      </c>
      <c r="P59" s="13">
        <v>1.2844075299182633E-2</v>
      </c>
      <c r="Q59" s="13">
        <v>0.69232869738164526</v>
      </c>
      <c r="R59" s="13">
        <v>0.81006520583560804</v>
      </c>
    </row>
    <row r="60" spans="1:18" x14ac:dyDescent="0.2">
      <c r="A60" s="14">
        <v>21</v>
      </c>
      <c r="B60" s="14">
        <v>2</v>
      </c>
      <c r="C60" s="13">
        <v>0.7516049876058799</v>
      </c>
      <c r="D60" s="13">
        <v>0.27701239575409753</v>
      </c>
      <c r="E60" s="13">
        <v>0.3495734382339849</v>
      </c>
      <c r="F60" s="13">
        <v>0.26939947603054726</v>
      </c>
      <c r="G60" s="13">
        <v>0.23643650907428415</v>
      </c>
      <c r="H60" s="13">
        <v>0.22221998013190936</v>
      </c>
      <c r="I60" s="13">
        <v>0.83105299928819987</v>
      </c>
      <c r="J60" s="13">
        <v>0.63496713746578892</v>
      </c>
      <c r="K60" s="13">
        <v>0.46132230269240349</v>
      </c>
      <c r="L60" s="13">
        <v>0.52103723875349173</v>
      </c>
      <c r="M60" s="13">
        <v>0.48231190755067632</v>
      </c>
      <c r="N60" s="13">
        <v>0.72836113518093071</v>
      </c>
      <c r="O60" s="13">
        <v>0.2722009328179289</v>
      </c>
      <c r="P60" s="13">
        <v>0.85158585340138537</v>
      </c>
      <c r="Q60" s="13">
        <v>0.40765182372297104</v>
      </c>
      <c r="R60" s="13">
        <v>0.57804563095923911</v>
      </c>
    </row>
    <row r="61" spans="1:18" x14ac:dyDescent="0.2">
      <c r="A61" s="14">
        <v>22</v>
      </c>
      <c r="B61" s="14">
        <v>2</v>
      </c>
      <c r="C61" s="13">
        <v>0.70576985200798603</v>
      </c>
      <c r="D61" s="13">
        <v>8.1443504188021265E-3</v>
      </c>
      <c r="E61" s="13">
        <v>0.74482244551057575</v>
      </c>
      <c r="F61" s="13">
        <v>0.89484454213239439</v>
      </c>
      <c r="G61" s="13">
        <v>0.83001601494674115</v>
      </c>
      <c r="H61" s="13">
        <v>0.30684735628880544</v>
      </c>
      <c r="I61" s="13">
        <v>0.15854819684027754</v>
      </c>
      <c r="J61" s="13">
        <v>0.37162141922657665</v>
      </c>
      <c r="K61" s="13">
        <v>0.93517868519525416</v>
      </c>
      <c r="L61" s="13">
        <v>0.23354397841073671</v>
      </c>
      <c r="M61" s="13">
        <v>5.4520290632272261E-2</v>
      </c>
      <c r="N61" s="13">
        <v>0.8286925685744353</v>
      </c>
      <c r="O61" s="13">
        <v>7.5216625933917425E-2</v>
      </c>
      <c r="P61" s="13">
        <v>0.56026623419451571</v>
      </c>
      <c r="Q61" s="13">
        <v>4.848540878730101E-3</v>
      </c>
      <c r="R61" s="13">
        <v>0.85616355574538028</v>
      </c>
    </row>
    <row r="62" spans="1:18" x14ac:dyDescent="0.2">
      <c r="A62" s="14">
        <v>23</v>
      </c>
      <c r="B62" s="14">
        <v>2</v>
      </c>
      <c r="C62" s="13">
        <v>0.82815543033267691</v>
      </c>
      <c r="D62" s="13">
        <v>0.48012457595457914</v>
      </c>
      <c r="E62" s="13">
        <v>0.94280562759975184</v>
      </c>
      <c r="F62" s="13">
        <v>4.3958670175568648E-2</v>
      </c>
      <c r="G62" s="13">
        <v>0.18518874818768327</v>
      </c>
      <c r="H62" s="13">
        <v>0.10056248560961023</v>
      </c>
      <c r="I62" s="13">
        <v>0.68561396388516538</v>
      </c>
      <c r="J62" s="13">
        <v>0.87166608116051536</v>
      </c>
      <c r="K62" s="13">
        <v>0.41261562679327524</v>
      </c>
      <c r="L62" s="13">
        <v>0.9520614947660917</v>
      </c>
      <c r="M62" s="13">
        <v>0.85258237868428355</v>
      </c>
      <c r="N62" s="13">
        <v>0.14812813893700483</v>
      </c>
      <c r="O62" s="13">
        <v>0.49699760536551685</v>
      </c>
      <c r="P62" s="13">
        <v>0.37813666306935723</v>
      </c>
      <c r="Q62" s="13">
        <v>0.12192630145530403</v>
      </c>
      <c r="R62" s="13">
        <v>0.28554870652483499</v>
      </c>
    </row>
    <row r="63" spans="1:18" x14ac:dyDescent="0.2">
      <c r="A63" s="14">
        <v>24</v>
      </c>
      <c r="B63" s="14">
        <v>2</v>
      </c>
      <c r="C63" s="13">
        <v>0.78449725284200889</v>
      </c>
      <c r="D63" s="13">
        <v>0.95178902899677709</v>
      </c>
      <c r="E63" s="13">
        <v>0.56442868222564546</v>
      </c>
      <c r="F63" s="13">
        <v>0.86871532442172161</v>
      </c>
      <c r="G63" s="13">
        <v>0.95196539374158262</v>
      </c>
      <c r="H63" s="13">
        <v>0.15669837157325894</v>
      </c>
      <c r="I63" s="13">
        <v>0.68320121811638046</v>
      </c>
      <c r="J63" s="13">
        <v>0.12183396266735269</v>
      </c>
      <c r="K63" s="13">
        <v>0.5875594087377356</v>
      </c>
      <c r="L63" s="13">
        <v>0.84057653697074119</v>
      </c>
      <c r="M63" s="13">
        <v>6.3871210312773541E-2</v>
      </c>
      <c r="N63" s="13">
        <v>0.36928552345832288</v>
      </c>
      <c r="O63" s="13">
        <v>0.68930604939053242</v>
      </c>
      <c r="P63" s="13">
        <v>0.29590630057394962</v>
      </c>
      <c r="Q63" s="13">
        <v>0.55000923089888931</v>
      </c>
      <c r="R63" s="13">
        <v>0.79505095373096812</v>
      </c>
    </row>
    <row r="64" spans="1:18" x14ac:dyDescent="0.2">
      <c r="A64" s="14">
        <v>25</v>
      </c>
      <c r="B64" s="14">
        <v>2</v>
      </c>
      <c r="C64" s="13">
        <v>0.62558764526611244</v>
      </c>
      <c r="D64" s="13">
        <v>0.312012657525227</v>
      </c>
      <c r="E64" s="13">
        <v>0.63295938023484355</v>
      </c>
      <c r="F64" s="13">
        <v>0.48450645820529059</v>
      </c>
      <c r="G64" s="13">
        <v>0.88227113296196791</v>
      </c>
      <c r="H64" s="13">
        <v>0.73832228119157484</v>
      </c>
      <c r="I64" s="13">
        <v>0.44680712979834947</v>
      </c>
      <c r="J64" s="13">
        <v>7.9925875767779098E-2</v>
      </c>
      <c r="K64" s="13">
        <v>0.14106594947490758</v>
      </c>
      <c r="L64" s="13">
        <v>0.33553591277450789</v>
      </c>
      <c r="M64" s="13">
        <v>0.35796689837756834</v>
      </c>
      <c r="N64" s="13">
        <v>0.14901916907354995</v>
      </c>
      <c r="O64" s="13">
        <v>0.81623682489286542</v>
      </c>
      <c r="P64" s="13">
        <v>0.85876758605818293</v>
      </c>
      <c r="Q64" s="13">
        <v>0.6990835078806289</v>
      </c>
      <c r="R64" s="13">
        <v>0.84745440999203647</v>
      </c>
    </row>
    <row r="65" spans="1:18" x14ac:dyDescent="0.2">
      <c r="A65" s="14">
        <v>26</v>
      </c>
      <c r="B65" s="14">
        <v>2</v>
      </c>
      <c r="C65" s="13">
        <v>2.346747670627336E-2</v>
      </c>
      <c r="D65" s="13">
        <v>0.78419217772858929</v>
      </c>
      <c r="E65" s="13">
        <v>0.70937141481810595</v>
      </c>
      <c r="F65" s="13">
        <v>0.16140740727125757</v>
      </c>
      <c r="G65" s="13">
        <v>0.27155962943009293</v>
      </c>
      <c r="H65" s="13">
        <v>0.39875097058179154</v>
      </c>
      <c r="I65" s="13">
        <v>0.18206170064009375</v>
      </c>
      <c r="J65" s="13">
        <v>0.56566189368041153</v>
      </c>
      <c r="K65" s="13">
        <v>7.7304945393571356E-2</v>
      </c>
      <c r="L65" s="13">
        <v>0.6600316714035912</v>
      </c>
      <c r="M65" s="13">
        <v>0.84654678523275906</v>
      </c>
      <c r="N65" s="13">
        <v>0.24047973243636167</v>
      </c>
      <c r="O65" s="13">
        <v>0.3454283745565917</v>
      </c>
      <c r="P65" s="13">
        <v>0.95733550078515994</v>
      </c>
      <c r="Q65" s="13">
        <v>0.36107798703546956</v>
      </c>
      <c r="R65" s="13">
        <v>0.43904374932984103</v>
      </c>
    </row>
    <row r="66" spans="1:18" x14ac:dyDescent="0.2">
      <c r="A66" s="14">
        <v>27</v>
      </c>
      <c r="B66" s="14">
        <v>2</v>
      </c>
      <c r="C66" s="13">
        <v>0.56107681718430991</v>
      </c>
      <c r="D66" s="13">
        <v>0.14645314881024507</v>
      </c>
      <c r="E66" s="13">
        <v>0.67272907868014764</v>
      </c>
      <c r="F66" s="13">
        <v>0.93437583717558725</v>
      </c>
      <c r="G66" s="13">
        <v>0.92199194659336603</v>
      </c>
      <c r="H66" s="13">
        <v>0.51423325200786685</v>
      </c>
      <c r="I66" s="13">
        <v>0.83153046486245774</v>
      </c>
      <c r="J66" s="13">
        <v>0.90339715470891668</v>
      </c>
      <c r="K66" s="13">
        <v>0.16785887597372584</v>
      </c>
      <c r="L66" s="13">
        <v>0.8039770643379901</v>
      </c>
      <c r="M66" s="13">
        <v>0.80219541709402176</v>
      </c>
      <c r="N66" s="13">
        <v>0.81172773748982696</v>
      </c>
      <c r="O66" s="13">
        <v>0.41402173997650293</v>
      </c>
      <c r="P66" s="13">
        <v>0.70614953899321431</v>
      </c>
      <c r="Q66" s="13">
        <v>0.1684232946758385</v>
      </c>
      <c r="R66" s="13">
        <v>0.21738206363497992</v>
      </c>
    </row>
    <row r="67" spans="1:18" x14ac:dyDescent="0.2">
      <c r="A67" s="14">
        <v>28</v>
      </c>
      <c r="B67" s="14">
        <v>2</v>
      </c>
      <c r="C67" s="13">
        <v>0.80260719032340666</v>
      </c>
      <c r="D67" s="13">
        <v>0.17079438510410516</v>
      </c>
      <c r="E67" s="13">
        <v>0.58380136790303661</v>
      </c>
      <c r="F67" s="13">
        <v>0.94769615898391391</v>
      </c>
      <c r="G67" s="13">
        <v>0.88719697755460503</v>
      </c>
      <c r="H67" s="13">
        <v>0.99847390650260237</v>
      </c>
      <c r="I67" s="13">
        <v>0.63899952062270571</v>
      </c>
      <c r="J67" s="13">
        <v>0.26617302754036687</v>
      </c>
      <c r="K67" s="13">
        <v>0.10496252551581131</v>
      </c>
      <c r="L67" s="13">
        <v>0.7449717910246948</v>
      </c>
      <c r="M67" s="13">
        <v>0.35143061685678423</v>
      </c>
      <c r="N67" s="13">
        <v>0.25544118461485732</v>
      </c>
      <c r="O67" s="13">
        <v>0.61035808847584894</v>
      </c>
      <c r="P67" s="13">
        <v>4.876232201577968E-2</v>
      </c>
      <c r="Q67" s="13">
        <v>0.59333482513207569</v>
      </c>
      <c r="R67" s="13">
        <v>0.42100816687794385</v>
      </c>
    </row>
    <row r="68" spans="1:18" x14ac:dyDescent="0.2">
      <c r="A68" s="14">
        <v>29</v>
      </c>
      <c r="B68" s="14">
        <v>2</v>
      </c>
      <c r="C68" s="13">
        <v>0.79774538662558547</v>
      </c>
      <c r="D68" s="13">
        <v>0.51741816725624323</v>
      </c>
      <c r="E68" s="13">
        <v>0.5307843168423434</v>
      </c>
      <c r="F68" s="13">
        <v>0.61496660703402373</v>
      </c>
      <c r="G68" s="13">
        <v>6.5568107915109919E-2</v>
      </c>
      <c r="H68" s="13">
        <v>0.24747568926711128</v>
      </c>
      <c r="I68" s="13">
        <v>0.63846192994266571</v>
      </c>
      <c r="J68" s="13">
        <v>0.8006662975266241</v>
      </c>
      <c r="K68" s="13">
        <v>0.19378090691813932</v>
      </c>
      <c r="L68" s="13">
        <v>0.33733160841065835</v>
      </c>
      <c r="M68" s="13">
        <v>0.15137529189677934</v>
      </c>
      <c r="N68" s="13">
        <v>0.1403802127277336</v>
      </c>
      <c r="O68" s="13">
        <v>8.734278814534524E-2</v>
      </c>
      <c r="P68" s="13">
        <v>0.9881881044049291</v>
      </c>
      <c r="Q68" s="13">
        <v>2.6695434338918966E-2</v>
      </c>
      <c r="R68" s="13">
        <v>0.37117844956839674</v>
      </c>
    </row>
    <row r="69" spans="1:18" x14ac:dyDescent="0.2">
      <c r="A69" s="14">
        <v>30</v>
      </c>
      <c r="B69" s="14">
        <v>2</v>
      </c>
      <c r="C69" s="13">
        <v>2.3047878343779304E-3</v>
      </c>
      <c r="D69" s="13">
        <v>0.52876946284295379</v>
      </c>
      <c r="E69" s="13">
        <v>0.38462220959168492</v>
      </c>
      <c r="F69" s="13">
        <v>0.78230103171057885</v>
      </c>
      <c r="G69" s="13">
        <v>0.31162776466581243</v>
      </c>
      <c r="H69" s="13">
        <v>0.80029714902012594</v>
      </c>
      <c r="I69" s="13">
        <v>0.12545735045494122</v>
      </c>
      <c r="J69" s="13">
        <v>0.28660496637015331</v>
      </c>
      <c r="K69" s="13">
        <v>0.24419860773168178</v>
      </c>
      <c r="L69" s="13">
        <v>0.41001837681438158</v>
      </c>
      <c r="M69" s="13">
        <v>7.8400225209663499E-2</v>
      </c>
      <c r="N69" s="13">
        <v>0.35006264334743031</v>
      </c>
      <c r="O69" s="13">
        <v>0.46204238932227837</v>
      </c>
      <c r="P69" s="13">
        <v>0.91887432983174433</v>
      </c>
      <c r="Q69" s="13">
        <v>0.78855542548857216</v>
      </c>
      <c r="R69" s="13">
        <v>0.76970281828291076</v>
      </c>
    </row>
    <row r="70" spans="1:18" x14ac:dyDescent="0.2">
      <c r="A70" s="14">
        <v>31</v>
      </c>
      <c r="B70" s="14">
        <v>2</v>
      </c>
      <c r="C70" s="13">
        <v>0.43035488366812968</v>
      </c>
      <c r="D70" s="13">
        <v>1.3578457030845814E-2</v>
      </c>
      <c r="E70" s="13">
        <v>0.19948145350579516</v>
      </c>
      <c r="F70" s="13">
        <v>0.87505751100497398</v>
      </c>
      <c r="G70" s="13">
        <v>0.96164797341418373</v>
      </c>
      <c r="H70" s="13">
        <v>0.44467846199243388</v>
      </c>
      <c r="I70" s="13">
        <v>0.28402287302825047</v>
      </c>
      <c r="J70" s="13">
        <v>0.44281029871218403</v>
      </c>
      <c r="K70" s="13">
        <v>0.87697170678841518</v>
      </c>
      <c r="L70" s="13">
        <v>0.80257497910170184</v>
      </c>
      <c r="M70" s="13">
        <v>3.382210203743119E-2</v>
      </c>
      <c r="N70" s="13">
        <v>0.22393886079997782</v>
      </c>
      <c r="O70" s="13">
        <v>0.22161584640070642</v>
      </c>
      <c r="P70" s="13">
        <v>0.93902743542087364</v>
      </c>
      <c r="Q70" s="13">
        <v>8.2025801593460845E-2</v>
      </c>
      <c r="R70" s="13">
        <v>0.40944709666989598</v>
      </c>
    </row>
    <row r="71" spans="1:18" x14ac:dyDescent="0.2">
      <c r="A71" s="14">
        <v>32</v>
      </c>
      <c r="B71" s="14">
        <v>2</v>
      </c>
      <c r="C71" s="13">
        <v>0.36701302240822353</v>
      </c>
      <c r="D71" s="13">
        <v>0.63125500573353377</v>
      </c>
      <c r="E71" s="13">
        <v>0.37240988396615149</v>
      </c>
      <c r="F71" s="13">
        <v>0.56630110318564686</v>
      </c>
      <c r="G71" s="13">
        <v>0.1718878885719658</v>
      </c>
      <c r="H71" s="13">
        <v>0.3862127515548317</v>
      </c>
      <c r="I71" s="13">
        <v>0.26896480089634434</v>
      </c>
      <c r="J71" s="13">
        <v>0.25060156455092941</v>
      </c>
      <c r="K71" s="13">
        <v>0.7381205067245693</v>
      </c>
      <c r="L71" s="13">
        <v>5.8582786559505662E-2</v>
      </c>
      <c r="M71" s="13">
        <v>8.4048560402372186E-4</v>
      </c>
      <c r="N71" s="13">
        <v>0.80141087333222427</v>
      </c>
      <c r="O71" s="13">
        <v>0.7470033877899368</v>
      </c>
      <c r="P71" s="13">
        <v>5.9319655716014497E-2</v>
      </c>
      <c r="Q71" s="13">
        <v>0.13375996031953397</v>
      </c>
      <c r="R71" s="13">
        <v>0.35097399442214916</v>
      </c>
    </row>
    <row r="72" spans="1:18" x14ac:dyDescent="0.2">
      <c r="A72" s="14">
        <v>33</v>
      </c>
      <c r="B72" s="14">
        <v>2</v>
      </c>
      <c r="C72" s="13">
        <v>0.12538581337820764</v>
      </c>
      <c r="D72" s="13">
        <v>0.79405385277898499</v>
      </c>
      <c r="E72" s="13">
        <v>0.94343390924895276</v>
      </c>
      <c r="F72" s="13">
        <v>0.91546525006937385</v>
      </c>
      <c r="G72" s="13">
        <v>0.72298453925773654</v>
      </c>
      <c r="H72" s="13">
        <v>0.15016357780589906</v>
      </c>
      <c r="I72" s="13">
        <v>0.44558283356282524</v>
      </c>
      <c r="J72" s="13">
        <v>0.32958383190698592</v>
      </c>
      <c r="K72" s="13">
        <v>0.11020409181053259</v>
      </c>
      <c r="L72" s="13">
        <v>0.77229534443733805</v>
      </c>
      <c r="M72" s="13">
        <v>0.54934436948618137</v>
      </c>
      <c r="N72" s="13">
        <v>0.87625484321809122</v>
      </c>
      <c r="O72" s="13">
        <v>0.26705722111073327</v>
      </c>
      <c r="P72" s="13">
        <v>0.55752966503252077</v>
      </c>
      <c r="Q72" s="13">
        <v>0.219937969494856</v>
      </c>
      <c r="R72" s="13">
        <v>0.41195156727551263</v>
      </c>
    </row>
    <row r="73" spans="1:18" x14ac:dyDescent="0.2">
      <c r="A73" s="14">
        <v>34</v>
      </c>
      <c r="B73" s="14">
        <v>2</v>
      </c>
      <c r="C73" s="13">
        <v>0.52230912605027802</v>
      </c>
      <c r="D73" s="13">
        <v>7.1729790948242611E-2</v>
      </c>
      <c r="E73" s="13">
        <v>0.22100783953733494</v>
      </c>
      <c r="F73" s="13">
        <v>0.21546719463870168</v>
      </c>
      <c r="G73" s="13">
        <v>0.68146114647333722</v>
      </c>
      <c r="H73" s="13">
        <v>0.28629464909909952</v>
      </c>
      <c r="I73" s="13">
        <v>0.19892001259568903</v>
      </c>
      <c r="J73" s="13">
        <v>0.49791268841744318</v>
      </c>
      <c r="K73" s="13">
        <v>0.53224964949596432</v>
      </c>
      <c r="L73" s="13">
        <v>6.5001345377719177E-2</v>
      </c>
      <c r="M73" s="13">
        <v>0.20608028731119388</v>
      </c>
      <c r="N73" s="13">
        <v>0.67959847952421581</v>
      </c>
      <c r="O73" s="13">
        <v>0.15724135975763187</v>
      </c>
      <c r="P73" s="13">
        <v>0.24784048448332063</v>
      </c>
      <c r="Q73" s="13">
        <v>0.56006127055222787</v>
      </c>
      <c r="R73" s="13">
        <v>0.11147909185150584</v>
      </c>
    </row>
    <row r="74" spans="1:18" x14ac:dyDescent="0.2">
      <c r="A74" s="14">
        <v>35</v>
      </c>
      <c r="B74" s="14">
        <v>2</v>
      </c>
      <c r="C74" s="13">
        <v>0.7694784080455942</v>
      </c>
      <c r="D74" s="13">
        <v>0.47101710376719141</v>
      </c>
      <c r="E74" s="13">
        <v>0.20816339467007183</v>
      </c>
      <c r="F74" s="13">
        <v>0.24050770501993723</v>
      </c>
      <c r="G74" s="13">
        <v>0.11115676330814928</v>
      </c>
      <c r="H74" s="13">
        <v>0.68552962023240915</v>
      </c>
      <c r="I74" s="13">
        <v>0.12661699390400571</v>
      </c>
      <c r="J74" s="13">
        <v>0.72942996535450666</v>
      </c>
      <c r="K74" s="13">
        <v>0.11768519726855831</v>
      </c>
      <c r="L74" s="13">
        <v>0.21027402296451991</v>
      </c>
      <c r="M74" s="13">
        <v>0.23688093126928322</v>
      </c>
      <c r="N74" s="13">
        <v>0.32811038122504332</v>
      </c>
      <c r="O74" s="13">
        <v>0.43125963191091254</v>
      </c>
      <c r="P74" s="13">
        <v>0.38013193632862929</v>
      </c>
      <c r="Q74" s="13">
        <v>0.95848955658980906</v>
      </c>
      <c r="R74" s="13">
        <v>0.71452499668203273</v>
      </c>
    </row>
    <row r="75" spans="1:18" x14ac:dyDescent="0.2">
      <c r="A75" s="14">
        <v>36</v>
      </c>
      <c r="B75" s="14">
        <v>2</v>
      </c>
      <c r="C75" s="13">
        <v>0.87493298328270419</v>
      </c>
      <c r="D75" s="13">
        <v>5.3455266146593017E-2</v>
      </c>
      <c r="E75" s="13">
        <v>5.2895269021354552E-2</v>
      </c>
      <c r="F75" s="13">
        <v>0.49919715651435059</v>
      </c>
      <c r="G75" s="13">
        <v>0.76135275267645719</v>
      </c>
      <c r="H75" s="13">
        <v>0.98586949210918606</v>
      </c>
      <c r="I75" s="13">
        <v>0.21638988190464636</v>
      </c>
      <c r="J75" s="13">
        <v>0.87435531283347423</v>
      </c>
      <c r="K75" s="13">
        <v>0.86984812591357552</v>
      </c>
      <c r="L75" s="13">
        <v>0.9486580268888527</v>
      </c>
      <c r="M75" s="13">
        <v>0.11354826035115595</v>
      </c>
      <c r="N75" s="13">
        <v>0.1221093046798204</v>
      </c>
      <c r="O75" s="13">
        <v>2.5057942126307853E-2</v>
      </c>
      <c r="P75" s="13">
        <v>0.79304555709768665</v>
      </c>
      <c r="Q75" s="13">
        <v>0.60924565201829517</v>
      </c>
      <c r="R75" s="13">
        <v>0.71717017755524626</v>
      </c>
    </row>
    <row r="76" spans="1:18" x14ac:dyDescent="0.2">
      <c r="A76" s="14">
        <v>37</v>
      </c>
      <c r="B76" s="14">
        <v>2</v>
      </c>
      <c r="C76" s="13">
        <v>0.33746860505983245</v>
      </c>
      <c r="D76" s="13">
        <v>0.66512309708140371</v>
      </c>
      <c r="E76" s="13">
        <v>1.1811430385670674E-2</v>
      </c>
      <c r="F76" s="13">
        <v>0.94726208670149459</v>
      </c>
      <c r="G76" s="13">
        <v>0.59025457510735935</v>
      </c>
      <c r="H76" s="13">
        <v>0.67501101046589018</v>
      </c>
      <c r="I76" s="13">
        <v>0.4632754530077503</v>
      </c>
      <c r="J76" s="13">
        <v>0.23432226381471799</v>
      </c>
      <c r="K76" s="13">
        <v>0.28195561455464646</v>
      </c>
      <c r="L76" s="13">
        <v>0.59410192000601159</v>
      </c>
      <c r="M76" s="13">
        <v>8.8177481999736074E-3</v>
      </c>
      <c r="N76" s="13">
        <v>0.60792920822504826</v>
      </c>
      <c r="O76" s="13">
        <v>0.94884865862775081</v>
      </c>
      <c r="P76" s="13">
        <v>2.210154875566539E-2</v>
      </c>
      <c r="Q76" s="13">
        <v>0.76899094546313529</v>
      </c>
      <c r="R76" s="13">
        <v>0.50696814317603689</v>
      </c>
    </row>
    <row r="77" spans="1:18" x14ac:dyDescent="0.2">
      <c r="A77" s="14">
        <v>38</v>
      </c>
      <c r="B77" s="14">
        <v>2</v>
      </c>
      <c r="C77" s="13">
        <v>0.53200953875986567</v>
      </c>
      <c r="D77" s="13">
        <v>0.2341726426864198</v>
      </c>
      <c r="E77" s="13">
        <v>9.6551396620336405E-2</v>
      </c>
      <c r="F77" s="13">
        <v>0.90711902649397436</v>
      </c>
      <c r="G77" s="13">
        <v>0.73271069881396056</v>
      </c>
      <c r="H77" s="13">
        <v>0.94014648438189174</v>
      </c>
      <c r="I77" s="13">
        <v>1.4245484503991546E-2</v>
      </c>
      <c r="J77" s="13">
        <v>3.4113166875742063E-2</v>
      </c>
      <c r="K77" s="13">
        <v>0.12681481864139976</v>
      </c>
      <c r="L77" s="13">
        <v>0.316043116271714</v>
      </c>
      <c r="M77" s="13">
        <v>0.22383331719407162</v>
      </c>
      <c r="N77" s="13">
        <v>0.9033175539815953</v>
      </c>
      <c r="O77" s="13">
        <v>0.7800860465795314</v>
      </c>
      <c r="P77" s="13">
        <v>0.82564992179683439</v>
      </c>
      <c r="Q77" s="13">
        <v>0.46555168396462243</v>
      </c>
      <c r="R77" s="13">
        <v>8.7139243131223898E-2</v>
      </c>
    </row>
    <row r="78" spans="1:18" x14ac:dyDescent="0.2">
      <c r="A78" s="13">
        <v>1</v>
      </c>
      <c r="B78" s="13">
        <v>3</v>
      </c>
      <c r="C78" s="13">
        <v>0.27794902057910587</v>
      </c>
      <c r="D78" s="13">
        <v>0.96173683471794535</v>
      </c>
      <c r="E78" s="13">
        <v>0.72290180687218997</v>
      </c>
      <c r="F78" s="13">
        <v>0.72511579433723372</v>
      </c>
      <c r="G78" s="13">
        <v>0.14917155986162012</v>
      </c>
      <c r="H78" s="13">
        <v>0.58892629836589339</v>
      </c>
      <c r="I78" s="13">
        <v>0.9080170827186943</v>
      </c>
      <c r="J78" s="13">
        <v>0.55601091466688168</v>
      </c>
      <c r="K78" s="13">
        <v>8.2085717276236925E-2</v>
      </c>
      <c r="L78" s="13">
        <v>3.5958787453978291E-2</v>
      </c>
      <c r="M78" s="13">
        <v>0.26703395952135933</v>
      </c>
      <c r="N78" s="13">
        <v>0.36474849423386646</v>
      </c>
      <c r="O78" s="13">
        <v>5.6373238627946964E-3</v>
      </c>
      <c r="P78" s="13">
        <v>0.19371179974074149</v>
      </c>
      <c r="Q78" s="13">
        <v>0.25255641193054346</v>
      </c>
      <c r="R78" s="13">
        <v>0.13793229124488549</v>
      </c>
    </row>
    <row r="79" spans="1:18" x14ac:dyDescent="0.2">
      <c r="A79" s="13">
        <v>2</v>
      </c>
      <c r="B79" s="13">
        <v>3</v>
      </c>
      <c r="C79" s="13">
        <v>0.40149912517824571</v>
      </c>
      <c r="D79" s="13">
        <v>0.5522604923661717</v>
      </c>
      <c r="E79" s="13">
        <v>0.14110607553722587</v>
      </c>
      <c r="F79" s="13">
        <v>0.21786036172658574</v>
      </c>
      <c r="G79" s="13">
        <v>0.36075327273440505</v>
      </c>
      <c r="H79" s="13">
        <v>0.76343934447457984</v>
      </c>
      <c r="I79" s="13">
        <v>8.7723546672766273E-2</v>
      </c>
      <c r="J79" s="13">
        <v>8.5002783019653583E-2</v>
      </c>
      <c r="K79" s="13">
        <v>0.18223472865350332</v>
      </c>
      <c r="L79" s="13">
        <v>0.75330600629484734</v>
      </c>
      <c r="M79" s="13">
        <v>0.18008037411271427</v>
      </c>
      <c r="N79" s="13">
        <v>0.45044335754001885</v>
      </c>
      <c r="O79" s="13">
        <v>0.28836475070028766</v>
      </c>
      <c r="P79" s="13">
        <v>0.66612845353251482</v>
      </c>
      <c r="Q79" s="13">
        <v>0.41487920613408313</v>
      </c>
      <c r="R79" s="13">
        <v>0.68413674974091221</v>
      </c>
    </row>
    <row r="80" spans="1:18" x14ac:dyDescent="0.2">
      <c r="A80" s="13">
        <v>3</v>
      </c>
      <c r="B80" s="13">
        <v>3</v>
      </c>
      <c r="C80" s="13">
        <v>0.30258998998703757</v>
      </c>
      <c r="D80" s="13">
        <v>0.93739963732564868</v>
      </c>
      <c r="E80" s="13">
        <v>0.70099566538825442</v>
      </c>
      <c r="F80" s="13">
        <v>0.5066814776677987</v>
      </c>
      <c r="G80" s="13">
        <v>0.977853102073314</v>
      </c>
      <c r="H80" s="13">
        <v>0.73342466137717688</v>
      </c>
      <c r="I80" s="13">
        <v>0.2855898517365062</v>
      </c>
      <c r="J80" s="13">
        <v>0.28199532420573648</v>
      </c>
      <c r="K80" s="13">
        <v>0.52174968435066005</v>
      </c>
      <c r="L80" s="13">
        <v>1.1506208723808919E-2</v>
      </c>
      <c r="M80" s="13">
        <v>0.87539688505557511</v>
      </c>
      <c r="N80" s="13">
        <v>0.44109056124031221</v>
      </c>
      <c r="O80" s="13">
        <v>0.50683663166663595</v>
      </c>
      <c r="P80" s="13">
        <v>0.95534280787093873</v>
      </c>
      <c r="Q80" s="13">
        <v>0.44142414339544922</v>
      </c>
      <c r="R80" s="13">
        <v>0.20693833108850201</v>
      </c>
    </row>
    <row r="81" spans="1:18" x14ac:dyDescent="0.2">
      <c r="A81" s="13">
        <v>4</v>
      </c>
      <c r="B81" s="13">
        <v>3</v>
      </c>
      <c r="C81" s="13">
        <v>0.39550260233264767</v>
      </c>
      <c r="D81" s="13">
        <v>0.26796884528029374</v>
      </c>
      <c r="E81" s="13">
        <v>0.15211531556451685</v>
      </c>
      <c r="F81" s="13">
        <v>0.24954375960759145</v>
      </c>
      <c r="G81" s="13">
        <v>0.18245767145276193</v>
      </c>
      <c r="H81" s="13">
        <v>0.11987977528772664</v>
      </c>
      <c r="I81" s="13">
        <v>0.27390539832324456</v>
      </c>
      <c r="J81" s="13">
        <v>0.15907772165781442</v>
      </c>
      <c r="K81" s="13">
        <v>0.57135626818659258</v>
      </c>
      <c r="L81" s="13">
        <v>0.69876449918629047</v>
      </c>
      <c r="M81" s="13">
        <v>0.50828141419963813</v>
      </c>
      <c r="N81" s="13">
        <v>0.8527596351091512</v>
      </c>
      <c r="O81" s="13">
        <v>0.95981619813559937</v>
      </c>
      <c r="P81" s="13">
        <v>0.32724432959713812</v>
      </c>
      <c r="Q81" s="13">
        <v>9.7007347161508273E-2</v>
      </c>
      <c r="R81" s="13">
        <v>0.56522392007638966</v>
      </c>
    </row>
    <row r="82" spans="1:18" x14ac:dyDescent="0.2">
      <c r="A82" s="13">
        <v>5</v>
      </c>
      <c r="B82" s="13">
        <v>3</v>
      </c>
      <c r="C82" s="13">
        <v>0.18797970491338811</v>
      </c>
      <c r="D82" s="13">
        <v>2.6807983251700196E-2</v>
      </c>
      <c r="E82" s="13">
        <v>0.59479927626234885</v>
      </c>
      <c r="F82" s="13">
        <v>0.26581808604126822</v>
      </c>
      <c r="G82" s="13">
        <v>0.72677749524486923</v>
      </c>
      <c r="H82" s="13">
        <v>0.87934030007525232</v>
      </c>
      <c r="I82" s="13">
        <v>7.1369941028675887E-2</v>
      </c>
      <c r="J82" s="13">
        <v>0.69869598897466434</v>
      </c>
      <c r="K82" s="13">
        <v>0.24027966389762623</v>
      </c>
      <c r="L82" s="13">
        <v>0.24788185918771288</v>
      </c>
      <c r="M82" s="13">
        <v>0.37571286974080575</v>
      </c>
      <c r="N82" s="13">
        <v>0.35110178476669662</v>
      </c>
      <c r="O82" s="13">
        <v>0.79787646878874297</v>
      </c>
      <c r="P82" s="13">
        <v>0.999465491286889</v>
      </c>
      <c r="Q82" s="13">
        <v>0.18804573682810932</v>
      </c>
      <c r="R82" s="13">
        <v>0.52576397347276782</v>
      </c>
    </row>
    <row r="83" spans="1:18" x14ac:dyDescent="0.2">
      <c r="A83" s="13">
        <v>6</v>
      </c>
      <c r="B83" s="13">
        <v>3</v>
      </c>
      <c r="C83" s="13">
        <v>0.55507543811876991</v>
      </c>
      <c r="D83" s="13">
        <v>0.37906606130785847</v>
      </c>
      <c r="E83" s="13">
        <v>0.26696469010284218</v>
      </c>
      <c r="F83" s="13">
        <v>0.1516596209097556</v>
      </c>
      <c r="G83" s="13">
        <v>0.91575937576913347</v>
      </c>
      <c r="H83" s="13">
        <v>3.7743205732386986E-2</v>
      </c>
      <c r="I83" s="13">
        <v>0.78220256658138998</v>
      </c>
      <c r="J83" s="13">
        <v>0.46616593523670236</v>
      </c>
      <c r="K83" s="13">
        <v>0.27529934394685629</v>
      </c>
      <c r="L83" s="13">
        <v>0.12782416787904127</v>
      </c>
      <c r="M83" s="13">
        <v>0.85131777838445144</v>
      </c>
      <c r="N83" s="13">
        <v>0.39779077670255147</v>
      </c>
      <c r="O83" s="13">
        <v>0.69868155399102994</v>
      </c>
      <c r="P83" s="13">
        <v>0.37109527331936565</v>
      </c>
      <c r="Q83" s="13">
        <v>0.48118793558103812</v>
      </c>
      <c r="R83" s="13">
        <v>0.27552091673633405</v>
      </c>
    </row>
    <row r="84" spans="1:18" x14ac:dyDescent="0.2">
      <c r="A84" s="13">
        <v>7</v>
      </c>
      <c r="B84" s="13">
        <v>3</v>
      </c>
      <c r="C84" s="13">
        <v>0.45206800726295138</v>
      </c>
      <c r="D84" s="13">
        <v>0.32028654516223831</v>
      </c>
      <c r="E84" s="13">
        <v>0.62809035912257105</v>
      </c>
      <c r="F84" s="13">
        <v>0.38222871458333141</v>
      </c>
      <c r="G84" s="13">
        <v>0.98214300503491869</v>
      </c>
      <c r="H84" s="13">
        <v>0.26875731736736563</v>
      </c>
      <c r="I84" s="13">
        <v>0.88474619947137767</v>
      </c>
      <c r="J84" s="13">
        <v>5.4131214052058119E-2</v>
      </c>
      <c r="K84" s="13">
        <v>0.77651676576751405</v>
      </c>
      <c r="L84" s="13">
        <v>0.55877337037853791</v>
      </c>
      <c r="M84" s="13">
        <v>0.61430588849118273</v>
      </c>
      <c r="N84" s="13">
        <v>0.87977613757417683</v>
      </c>
      <c r="O84" s="13">
        <v>0.34306482208497524</v>
      </c>
      <c r="P84" s="13">
        <v>0.74582835980437234</v>
      </c>
      <c r="Q84" s="13">
        <v>0.2872006326637826</v>
      </c>
      <c r="R84" s="13">
        <v>0.38525570794281339</v>
      </c>
    </row>
    <row r="85" spans="1:18" x14ac:dyDescent="0.2">
      <c r="A85" s="13">
        <v>8</v>
      </c>
      <c r="B85" s="13">
        <v>3</v>
      </c>
      <c r="C85" s="13">
        <v>0.70703799946652324</v>
      </c>
      <c r="D85" s="13">
        <v>0.90679149814638604</v>
      </c>
      <c r="E85" s="13">
        <v>0.35542186455664881</v>
      </c>
      <c r="F85" s="13">
        <v>0.7130295560398584</v>
      </c>
      <c r="G85" s="13">
        <v>0.29578537535954907</v>
      </c>
      <c r="H85" s="13">
        <v>0.13715919424535561</v>
      </c>
      <c r="I85" s="13">
        <v>9.3276002189184304E-2</v>
      </c>
      <c r="J85" s="13">
        <v>0.27327854223523851</v>
      </c>
      <c r="K85" s="13">
        <v>9.8166361729328244E-3</v>
      </c>
      <c r="L85" s="13">
        <v>0.83685827513767086</v>
      </c>
      <c r="M85" s="13">
        <v>0.42099581757603433</v>
      </c>
      <c r="N85" s="13">
        <v>0.49832996163566867</v>
      </c>
      <c r="O85" s="13">
        <v>6.7516160273915715E-2</v>
      </c>
      <c r="P85" s="13">
        <v>0.83716415518692366</v>
      </c>
      <c r="Q85" s="13">
        <v>0.32711484599750473</v>
      </c>
      <c r="R85" s="13">
        <v>0.56793936217873764</v>
      </c>
    </row>
    <row r="86" spans="1:18" x14ac:dyDescent="0.2">
      <c r="A86" s="13">
        <v>9</v>
      </c>
      <c r="B86" s="13">
        <v>3</v>
      </c>
      <c r="C86" s="13">
        <v>0.69793540847227109</v>
      </c>
      <c r="D86" s="13">
        <v>0.33027493183520595</v>
      </c>
      <c r="E86" s="13">
        <v>0.63872359035211113</v>
      </c>
      <c r="F86" s="13">
        <v>1.3435372261969114E-2</v>
      </c>
      <c r="G86" s="13">
        <v>0.83047095658234604</v>
      </c>
      <c r="H86" s="13">
        <v>0.85244200192112374</v>
      </c>
      <c r="I86" s="13">
        <v>0.96042206245185302</v>
      </c>
      <c r="J86" s="13">
        <v>0.6777597148406912</v>
      </c>
      <c r="K86" s="13">
        <v>0.10999845513709983</v>
      </c>
      <c r="L86" s="13">
        <v>0.3336182992745691</v>
      </c>
      <c r="M86" s="13">
        <v>0.34851986006513791</v>
      </c>
      <c r="N86" s="13">
        <v>0.54250813881890936</v>
      </c>
      <c r="O86" s="13">
        <v>0.21644661150170563</v>
      </c>
      <c r="P86" s="13">
        <v>0.54680330585454096</v>
      </c>
      <c r="Q86" s="13">
        <v>0.2274948010126191</v>
      </c>
      <c r="R86" s="13">
        <v>0.21857205638856114</v>
      </c>
    </row>
    <row r="87" spans="1:18" x14ac:dyDescent="0.2">
      <c r="A87" s="13">
        <v>10</v>
      </c>
      <c r="B87" s="13">
        <v>3</v>
      </c>
      <c r="C87" s="13">
        <v>0.25229237735564869</v>
      </c>
      <c r="D87" s="13">
        <v>0.63480798245602144</v>
      </c>
      <c r="E87" s="13">
        <v>0.42575017584167119</v>
      </c>
      <c r="F87" s="13">
        <v>0.88543322506315381</v>
      </c>
      <c r="G87" s="13">
        <v>0.90451990007181193</v>
      </c>
      <c r="H87" s="13">
        <v>4.9496634045533838E-2</v>
      </c>
      <c r="I87" s="13">
        <v>0.87687585103618126</v>
      </c>
      <c r="J87" s="13">
        <v>0.66431819584412932</v>
      </c>
      <c r="K87" s="13">
        <v>0.22220567854350448</v>
      </c>
      <c r="L87" s="13">
        <v>7.8397655553876233E-2</v>
      </c>
      <c r="M87" s="13">
        <v>0.32812995825478586</v>
      </c>
      <c r="N87" s="13">
        <v>4.5143568088454211E-2</v>
      </c>
      <c r="O87" s="13">
        <v>0.95267947919431051</v>
      </c>
      <c r="P87" s="13">
        <v>0.29090183132230429</v>
      </c>
      <c r="Q87" s="13">
        <v>0.45992994414564514</v>
      </c>
      <c r="R87" s="13">
        <v>0.80238272833564794</v>
      </c>
    </row>
    <row r="88" spans="1:18" x14ac:dyDescent="0.2">
      <c r="A88" s="13">
        <v>11</v>
      </c>
      <c r="B88" s="13">
        <v>3</v>
      </c>
      <c r="C88" s="13">
        <v>0.229395369808155</v>
      </c>
      <c r="D88" s="13">
        <v>9.4088490559821158E-2</v>
      </c>
      <c r="E88" s="13">
        <v>0.93900884701956089</v>
      </c>
      <c r="F88" s="13">
        <v>3.6646183432057722E-2</v>
      </c>
      <c r="G88" s="13">
        <v>0.60475004866142201</v>
      </c>
      <c r="H88" s="13">
        <v>0.88247072962848139</v>
      </c>
      <c r="I88" s="13">
        <v>0.99530992468944157</v>
      </c>
      <c r="J88" s="13">
        <v>0.19952048495090391</v>
      </c>
      <c r="K88" s="13">
        <v>0.13662400567080168</v>
      </c>
      <c r="L88" s="13">
        <v>0.69831702180493516</v>
      </c>
      <c r="M88" s="13">
        <v>0.62389966045125222</v>
      </c>
      <c r="N88" s="13">
        <v>0.87472323575150912</v>
      </c>
      <c r="O88" s="13">
        <v>0.20750771191887463</v>
      </c>
      <c r="P88" s="13">
        <v>0.67955613588463815</v>
      </c>
      <c r="Q88" s="13">
        <v>0.3697922949054181</v>
      </c>
      <c r="R88" s="13">
        <v>0.65276045118279435</v>
      </c>
    </row>
    <row r="89" spans="1:18" x14ac:dyDescent="0.2">
      <c r="A89" s="13">
        <v>12</v>
      </c>
      <c r="B89" s="13">
        <v>3</v>
      </c>
      <c r="C89" s="13">
        <v>0.49149526064241988</v>
      </c>
      <c r="D89" s="13">
        <v>0.38634832896414173</v>
      </c>
      <c r="E89" s="13">
        <v>0.9171572635747296</v>
      </c>
      <c r="F89" s="13">
        <v>0.78762708051673913</v>
      </c>
      <c r="G89" s="13">
        <v>0.85743811529544256</v>
      </c>
      <c r="H89" s="13">
        <v>0.35515701241534792</v>
      </c>
      <c r="I89" s="13">
        <v>0.33828795355448993</v>
      </c>
      <c r="J89" s="13">
        <v>0.7664785725622455</v>
      </c>
      <c r="K89" s="13">
        <v>0.31650595107881874</v>
      </c>
      <c r="L89" s="13">
        <v>0.10579843554661172</v>
      </c>
      <c r="M89" s="13">
        <v>0.79253567279025772</v>
      </c>
      <c r="N89" s="13">
        <v>0.7160046506683031</v>
      </c>
      <c r="O89" s="13">
        <v>0.83635623533205139</v>
      </c>
      <c r="P89" s="13">
        <v>0.17288489526920847</v>
      </c>
      <c r="Q89" s="13">
        <v>0.61879776481083282</v>
      </c>
      <c r="R89" s="13">
        <v>0.71642828836994787</v>
      </c>
    </row>
    <row r="90" spans="1:18" x14ac:dyDescent="0.2">
      <c r="A90" s="13">
        <v>13</v>
      </c>
      <c r="B90" s="13">
        <v>3</v>
      </c>
      <c r="C90" s="13">
        <v>9.7588205139459205E-2</v>
      </c>
      <c r="D90" s="13">
        <v>0.875551200025666</v>
      </c>
      <c r="E90" s="13">
        <v>0.7531717518340979</v>
      </c>
      <c r="F90" s="13">
        <v>0.5437719131457841</v>
      </c>
      <c r="G90" s="13">
        <v>0.63415792541693461</v>
      </c>
      <c r="H90" s="13">
        <v>0.56702255571637095</v>
      </c>
      <c r="I90" s="13">
        <v>0.45583375507685508</v>
      </c>
      <c r="J90" s="13">
        <v>0.88370333281493152</v>
      </c>
      <c r="K90" s="13">
        <v>0.4139043172431246</v>
      </c>
      <c r="L90" s="13">
        <v>0.41429337577438519</v>
      </c>
      <c r="M90" s="13">
        <v>0.82821146300304926</v>
      </c>
      <c r="N90" s="13">
        <v>0.41968657091152395</v>
      </c>
      <c r="O90" s="13">
        <v>0.80348352172597315</v>
      </c>
      <c r="P90" s="13">
        <v>0.86810469030141479</v>
      </c>
      <c r="Q90" s="13">
        <v>0.31218210022038306</v>
      </c>
      <c r="R90" s="13">
        <v>0.52899362499544755</v>
      </c>
    </row>
    <row r="91" spans="1:18" x14ac:dyDescent="0.2">
      <c r="A91" s="13">
        <v>14</v>
      </c>
      <c r="B91" s="13">
        <v>3</v>
      </c>
      <c r="C91" s="13">
        <v>0.52690744165221659</v>
      </c>
      <c r="D91" s="13">
        <v>0.43374791799241319</v>
      </c>
      <c r="E91" s="13">
        <v>0.29101863426480046</v>
      </c>
      <c r="F91" s="13">
        <v>0.36502580112076244</v>
      </c>
      <c r="G91" s="13">
        <v>0.29900444774118151</v>
      </c>
      <c r="H91" s="13">
        <v>0.85824985367832318</v>
      </c>
      <c r="I91" s="13">
        <v>8.0422416948466413E-2</v>
      </c>
      <c r="J91" s="13">
        <v>0.97773857076940851</v>
      </c>
      <c r="K91" s="13">
        <v>0.70059319693405941</v>
      </c>
      <c r="L91" s="13">
        <v>0.83306386289927459</v>
      </c>
      <c r="M91" s="13">
        <v>7.0439784397419936E-2</v>
      </c>
      <c r="N91" s="13">
        <v>0.27476791994314997</v>
      </c>
      <c r="O91" s="13">
        <v>0.43079421399445528</v>
      </c>
      <c r="P91" s="13">
        <v>0.74370819030653157</v>
      </c>
      <c r="Q91" s="13">
        <v>0.48215384190022736</v>
      </c>
      <c r="R91" s="13">
        <v>0.18024957961979804</v>
      </c>
    </row>
    <row r="92" spans="1:18" x14ac:dyDescent="0.2">
      <c r="A92" s="13">
        <v>15</v>
      </c>
      <c r="B92" s="13">
        <v>3</v>
      </c>
      <c r="C92" s="13">
        <v>0.25432050889500413</v>
      </c>
      <c r="D92" s="13">
        <v>0.7429720780796325</v>
      </c>
      <c r="E92" s="13">
        <v>0.78036993212814287</v>
      </c>
      <c r="F92" s="13">
        <v>0.84324964552538773</v>
      </c>
      <c r="G92" s="13">
        <v>0.70678847716259019</v>
      </c>
      <c r="H92" s="13">
        <v>0.12754462314918857</v>
      </c>
      <c r="I92" s="13">
        <v>0.95168326144183224</v>
      </c>
      <c r="J92" s="13">
        <v>0.34229220249117265</v>
      </c>
      <c r="K92" s="13">
        <v>0.48247650698248967</v>
      </c>
      <c r="L92" s="13">
        <v>3.9404248405942921E-2</v>
      </c>
      <c r="M92" s="13">
        <v>8.4695053528790698E-2</v>
      </c>
      <c r="N92" s="13">
        <v>4.3474476348154489E-2</v>
      </c>
      <c r="O92" s="13">
        <v>0.33884736662626314</v>
      </c>
      <c r="P92" s="13">
        <v>0.3151088490451418</v>
      </c>
      <c r="Q92" s="13">
        <v>1.2336528305733729E-2</v>
      </c>
      <c r="R92" s="13">
        <v>0.76680240900839092</v>
      </c>
    </row>
    <row r="93" spans="1:18" x14ac:dyDescent="0.2">
      <c r="A93" s="13">
        <v>16</v>
      </c>
      <c r="B93" s="13">
        <v>3</v>
      </c>
      <c r="C93" s="13">
        <v>0.46656074469611886</v>
      </c>
      <c r="D93" s="13">
        <v>0.64132879419503919</v>
      </c>
      <c r="E93" s="13">
        <v>0.50943446633638345</v>
      </c>
      <c r="F93" s="13">
        <v>0.72578888667295416</v>
      </c>
      <c r="G93" s="13">
        <v>7.4776368990595588E-3</v>
      </c>
      <c r="H93" s="13">
        <v>0.47258814502007696</v>
      </c>
      <c r="I93" s="13">
        <v>0.23370896349628001</v>
      </c>
      <c r="J93" s="13">
        <v>0.96224293621775003</v>
      </c>
      <c r="K93" s="13">
        <v>0.85139254692905764</v>
      </c>
      <c r="L93" s="13">
        <v>0.35427581636939021</v>
      </c>
      <c r="M93" s="13">
        <v>0.74645993291391166</v>
      </c>
      <c r="N93" s="13">
        <v>0.48102754898581679</v>
      </c>
      <c r="O93" s="13">
        <v>0.10043192718052163</v>
      </c>
      <c r="P93" s="13">
        <v>0.5417991929659085</v>
      </c>
      <c r="Q93" s="13">
        <v>0.96692481334317426</v>
      </c>
      <c r="R93" s="13">
        <v>0.6809641423550904</v>
      </c>
    </row>
    <row r="94" spans="1:18" x14ac:dyDescent="0.2">
      <c r="A94" s="13">
        <v>17</v>
      </c>
      <c r="B94" s="13">
        <v>3</v>
      </c>
      <c r="C94" s="13">
        <v>3.8457345591637937E-2</v>
      </c>
      <c r="D94" s="13">
        <v>0.1953220631281396</v>
      </c>
      <c r="E94" s="13">
        <v>0.54748734946147293</v>
      </c>
      <c r="F94" s="13">
        <v>0.524611260183522</v>
      </c>
      <c r="G94" s="13">
        <v>0.12841077900275522</v>
      </c>
      <c r="H94" s="13">
        <v>0.5052144712844171</v>
      </c>
      <c r="I94" s="13">
        <v>0.34319307338863014</v>
      </c>
      <c r="J94" s="13">
        <v>0.82700152171275143</v>
      </c>
      <c r="K94" s="13">
        <v>0.84460572406152712</v>
      </c>
      <c r="L94" s="13">
        <v>0.42929007596844804</v>
      </c>
      <c r="M94" s="13">
        <v>0.29883979189473975</v>
      </c>
      <c r="N94" s="13">
        <v>3.2356212569669363E-2</v>
      </c>
      <c r="O94" s="13">
        <v>0.4889991700464712</v>
      </c>
      <c r="P94" s="13">
        <v>0.23530327037887999</v>
      </c>
      <c r="Q94" s="13">
        <v>0.99479585789532543</v>
      </c>
      <c r="R94" s="13">
        <v>0.80493203380750145</v>
      </c>
    </row>
    <row r="95" spans="1:18" x14ac:dyDescent="0.2">
      <c r="A95" s="13">
        <v>18</v>
      </c>
      <c r="B95" s="13">
        <v>3</v>
      </c>
      <c r="C95" s="13">
        <v>0.41401238001404483</v>
      </c>
      <c r="D95" s="13">
        <v>5.9356756362265561E-2</v>
      </c>
      <c r="E95" s="13">
        <v>0.80073355095959531</v>
      </c>
      <c r="F95" s="13">
        <v>0.13422325560929327</v>
      </c>
      <c r="G95" s="13">
        <v>0.33960888919511245</v>
      </c>
      <c r="H95" s="13">
        <v>0.65943105107909883</v>
      </c>
      <c r="I95" s="13">
        <v>0.98197848717991365</v>
      </c>
      <c r="J95" s="13">
        <v>0.63817944715685471</v>
      </c>
      <c r="K95" s="13">
        <v>0.79233281444507486</v>
      </c>
      <c r="L95" s="13">
        <v>0.24070395246748799</v>
      </c>
      <c r="M95" s="13">
        <v>0.34221313550347443</v>
      </c>
      <c r="N95" s="13">
        <v>0.14211798869753156</v>
      </c>
      <c r="O95" s="13">
        <v>0.52782995239769492</v>
      </c>
      <c r="P95" s="13">
        <v>0.3804042272695547</v>
      </c>
      <c r="Q95" s="13">
        <v>0.38011780300346043</v>
      </c>
      <c r="R95" s="13">
        <v>0.34852908516665149</v>
      </c>
    </row>
    <row r="96" spans="1:18" x14ac:dyDescent="0.2">
      <c r="A96" s="13">
        <v>19</v>
      </c>
      <c r="B96" s="13">
        <v>3</v>
      </c>
      <c r="C96" s="13">
        <v>0.27463899008336978</v>
      </c>
      <c r="D96" s="13">
        <v>0.40236707271516581</v>
      </c>
      <c r="E96" s="13">
        <v>0.20592344127827322</v>
      </c>
      <c r="F96" s="13">
        <v>0.35500106949251498</v>
      </c>
      <c r="G96" s="13">
        <v>0.69904890131144037</v>
      </c>
      <c r="H96" s="13">
        <v>0.4708302494511275</v>
      </c>
      <c r="I96" s="13">
        <v>0.75173941611229012</v>
      </c>
      <c r="J96" s="13">
        <v>0.33099110582404234</v>
      </c>
      <c r="K96" s="13">
        <v>0.93562713331444614</v>
      </c>
      <c r="L96" s="13">
        <v>0.17077898193621988</v>
      </c>
      <c r="M96" s="13">
        <v>0.24393771330023961</v>
      </c>
      <c r="N96" s="13">
        <v>0.92670266879122498</v>
      </c>
      <c r="O96" s="13">
        <v>0.87090039559617571</v>
      </c>
      <c r="P96" s="13">
        <v>0.59248110758535888</v>
      </c>
      <c r="Q96" s="13">
        <v>0.94175720406212815</v>
      </c>
      <c r="R96" s="13">
        <v>0.43128252310522286</v>
      </c>
    </row>
    <row r="97" spans="1:18" x14ac:dyDescent="0.2">
      <c r="A97" s="13">
        <v>20</v>
      </c>
      <c r="B97" s="13">
        <v>3</v>
      </c>
      <c r="C97" s="13">
        <v>0.8268610119496882</v>
      </c>
      <c r="D97" s="13">
        <v>0.34916393232609877</v>
      </c>
      <c r="E97" s="13">
        <v>0.21483828738264177</v>
      </c>
      <c r="F97" s="13">
        <v>0.65874689177794055</v>
      </c>
      <c r="G97" s="13">
        <v>0.87961081675938901</v>
      </c>
      <c r="H97" s="13">
        <v>0.66058283458429212</v>
      </c>
      <c r="I97" s="13">
        <v>0.46758425774374746</v>
      </c>
      <c r="J97" s="13">
        <v>8.8029983459077976E-2</v>
      </c>
      <c r="K97" s="13">
        <v>0.28903214387712217</v>
      </c>
      <c r="L97" s="13">
        <v>0.92803901753499785</v>
      </c>
      <c r="M97" s="13">
        <v>0.74253709119660083</v>
      </c>
      <c r="N97" s="13">
        <v>0.95662152151227342</v>
      </c>
      <c r="O97" s="13">
        <v>0.78455925976665331</v>
      </c>
      <c r="P97" s="13">
        <v>0.50799217074443981</v>
      </c>
      <c r="Q97" s="13">
        <v>0.98278506136618815</v>
      </c>
      <c r="R97" s="13">
        <v>0.55987707063811432</v>
      </c>
    </row>
    <row r="98" spans="1:18" x14ac:dyDescent="0.2">
      <c r="A98" s="13">
        <v>21</v>
      </c>
      <c r="B98" s="13">
        <v>3</v>
      </c>
      <c r="C98" s="13">
        <v>6.4318185055953436E-2</v>
      </c>
      <c r="D98" s="13">
        <v>0.26714260305930815</v>
      </c>
      <c r="E98" s="13">
        <v>0.81502800241781659</v>
      </c>
      <c r="F98" s="13">
        <v>0.20802635544617198</v>
      </c>
      <c r="G98" s="13">
        <v>0.94808509362149851</v>
      </c>
      <c r="H98" s="13">
        <v>0.76125279328609041</v>
      </c>
      <c r="I98" s="13">
        <v>0.97210939812006303</v>
      </c>
      <c r="J98" s="13">
        <v>0.38810818913544742</v>
      </c>
      <c r="K98" s="13">
        <v>0.6396502408477327</v>
      </c>
      <c r="L98" s="13">
        <v>0.65764637289755157</v>
      </c>
      <c r="M98" s="13">
        <v>5.697548243342343E-3</v>
      </c>
      <c r="N98" s="13">
        <v>0.96749164003068255</v>
      </c>
      <c r="O98" s="13">
        <v>0.1308745645769428</v>
      </c>
      <c r="P98" s="13">
        <v>0.51018317469826935</v>
      </c>
      <c r="Q98" s="13">
        <v>0.71228656077092412</v>
      </c>
      <c r="R98" s="13">
        <v>0.88261768863430168</v>
      </c>
    </row>
    <row r="99" spans="1:18" x14ac:dyDescent="0.2">
      <c r="A99" s="13">
        <v>22</v>
      </c>
      <c r="B99" s="13">
        <v>3</v>
      </c>
      <c r="C99" s="13">
        <v>0.69768700944320405</v>
      </c>
      <c r="D99" s="13">
        <v>0.9726908786668963</v>
      </c>
      <c r="E99" s="13">
        <v>0.41868162172487544</v>
      </c>
      <c r="F99" s="13">
        <v>0.53432439316475833</v>
      </c>
      <c r="G99" s="13">
        <v>0.10230085719401505</v>
      </c>
      <c r="H99" s="13">
        <v>0.10292406023390122</v>
      </c>
      <c r="I99" s="13">
        <v>0.94756573575546155</v>
      </c>
      <c r="J99" s="13">
        <v>0.88400613929501703</v>
      </c>
      <c r="K99" s="13">
        <v>0.85745254065335974</v>
      </c>
      <c r="L99" s="13">
        <v>0.51954668051386665</v>
      </c>
      <c r="M99" s="13">
        <v>0.34038649509902619</v>
      </c>
      <c r="N99" s="13">
        <v>0.9102332523376756</v>
      </c>
      <c r="O99" s="13">
        <v>0.7720064414003317</v>
      </c>
      <c r="P99" s="13">
        <v>0.98605752754426879</v>
      </c>
      <c r="Q99" s="13">
        <v>0.87439943247175556</v>
      </c>
      <c r="R99" s="13">
        <v>0.8265091910969522</v>
      </c>
    </row>
    <row r="100" spans="1:18" x14ac:dyDescent="0.2">
      <c r="A100" s="13">
        <v>23</v>
      </c>
      <c r="B100" s="13">
        <v>3</v>
      </c>
      <c r="C100" s="13">
        <v>0.71513591303863167</v>
      </c>
      <c r="D100" s="13">
        <v>0.54498522693250884</v>
      </c>
      <c r="E100" s="13">
        <v>0.11789915719279942</v>
      </c>
      <c r="F100" s="13">
        <v>0.74564757985187058</v>
      </c>
      <c r="G100" s="13">
        <v>0.21652436523652341</v>
      </c>
      <c r="H100" s="13">
        <v>6.4646720648492306E-2</v>
      </c>
      <c r="I100" s="13">
        <v>0.20740938360168937</v>
      </c>
      <c r="J100" s="13">
        <v>0.89771685980086013</v>
      </c>
      <c r="K100" s="13">
        <v>0.62762769928834372</v>
      </c>
      <c r="L100" s="13">
        <v>0.5269043659710323</v>
      </c>
      <c r="M100" s="13">
        <v>0.27259746514637384</v>
      </c>
      <c r="N100" s="13">
        <v>0.66634058430917609</v>
      </c>
      <c r="O100" s="13">
        <v>0.79574355233841931</v>
      </c>
      <c r="P100" s="13">
        <v>0.41280683579594524</v>
      </c>
      <c r="Q100" s="13">
        <v>0.3246915699571189</v>
      </c>
      <c r="R100" s="13">
        <v>0.28806592334583003</v>
      </c>
    </row>
    <row r="101" spans="1:18" x14ac:dyDescent="0.2">
      <c r="A101" s="13">
        <v>24</v>
      </c>
      <c r="B101" s="13">
        <v>3</v>
      </c>
      <c r="C101" s="13">
        <v>0.88929839273976252</v>
      </c>
      <c r="D101" s="13">
        <v>0.13439946404288039</v>
      </c>
      <c r="E101" s="13">
        <v>0.12569180877027575</v>
      </c>
      <c r="F101" s="13">
        <v>0.20914319087469413</v>
      </c>
      <c r="G101" s="13">
        <v>8.8387955314983668E-2</v>
      </c>
      <c r="H101" s="13">
        <v>0.68730539094898668</v>
      </c>
      <c r="I101" s="13">
        <v>0.24432133613564799</v>
      </c>
      <c r="J101" s="13">
        <v>0.76497537219519518</v>
      </c>
      <c r="K101" s="13">
        <v>0.86501218091165744</v>
      </c>
      <c r="L101" s="13">
        <v>0.88400479318247815</v>
      </c>
      <c r="M101" s="13">
        <v>0.17445769393606769</v>
      </c>
      <c r="N101" s="13">
        <v>0.2723620763959006</v>
      </c>
      <c r="O101" s="13">
        <v>0.82431579415487843</v>
      </c>
      <c r="P101" s="13">
        <v>0.32407640165870455</v>
      </c>
      <c r="Q101" s="13">
        <v>0.43548078898094233</v>
      </c>
      <c r="R101" s="13">
        <v>0.86223611079206341</v>
      </c>
    </row>
    <row r="102" spans="1:18" x14ac:dyDescent="0.2">
      <c r="A102" s="13">
        <v>25</v>
      </c>
      <c r="B102" s="13">
        <v>3</v>
      </c>
      <c r="C102" s="13">
        <v>0.35146394839662587</v>
      </c>
      <c r="D102" s="13">
        <v>0.50299823703683633</v>
      </c>
      <c r="E102" s="13">
        <v>8.4867593844651479E-2</v>
      </c>
      <c r="F102" s="13">
        <v>0.15085599213730649</v>
      </c>
      <c r="G102" s="13">
        <v>0.763886506155248</v>
      </c>
      <c r="H102" s="13">
        <v>0.74948722132846524</v>
      </c>
      <c r="I102" s="13">
        <v>0.32995299360633834</v>
      </c>
      <c r="J102" s="13">
        <v>0.85910688485479203</v>
      </c>
      <c r="K102" s="13">
        <v>0.87905639057613205</v>
      </c>
      <c r="L102" s="13">
        <v>0.24753558186768698</v>
      </c>
      <c r="M102" s="13">
        <v>0.59612401098636225</v>
      </c>
      <c r="N102" s="13">
        <v>0.16533938650286217</v>
      </c>
      <c r="O102" s="13">
        <v>0.41718781400416127</v>
      </c>
      <c r="P102" s="13">
        <v>0.67201124084013231</v>
      </c>
      <c r="Q102" s="13">
        <v>8.7824697056377299E-2</v>
      </c>
      <c r="R102" s="13">
        <v>1.3814607312666372E-2</v>
      </c>
    </row>
    <row r="103" spans="1:18" x14ac:dyDescent="0.2">
      <c r="A103" s="13">
        <v>26</v>
      </c>
      <c r="B103" s="13">
        <v>3</v>
      </c>
      <c r="C103" s="13">
        <v>0.16118517560235379</v>
      </c>
      <c r="D103" s="13">
        <v>9.0188120657715865E-2</v>
      </c>
      <c r="E103" s="13">
        <v>0.40897434505375752</v>
      </c>
      <c r="F103" s="13">
        <v>0.47768599822733449</v>
      </c>
      <c r="G103" s="13">
        <v>0.55412748335805972</v>
      </c>
      <c r="H103" s="13">
        <v>0.76298577772982068</v>
      </c>
      <c r="I103" s="13">
        <v>0.70032557359720027</v>
      </c>
      <c r="J103" s="13">
        <v>0.30565474574507989</v>
      </c>
      <c r="K103" s="13">
        <v>0.47279207597332573</v>
      </c>
      <c r="L103" s="13">
        <v>0.64492087142073085</v>
      </c>
      <c r="M103" s="13">
        <v>0.30528302535445329</v>
      </c>
      <c r="N103" s="13">
        <v>0.79828653471322575</v>
      </c>
      <c r="O103" s="13">
        <v>0.11116363545966168</v>
      </c>
      <c r="P103" s="13">
        <v>0.85103004400698412</v>
      </c>
      <c r="Q103" s="13">
        <v>0.58040407834320429</v>
      </c>
      <c r="R103" s="13">
        <v>0.76900079982052238</v>
      </c>
    </row>
    <row r="104" spans="1:18" x14ac:dyDescent="0.2">
      <c r="A104" s="13">
        <v>27</v>
      </c>
      <c r="B104" s="13">
        <v>3</v>
      </c>
      <c r="C104" s="13">
        <v>0.74073573087998001</v>
      </c>
      <c r="D104" s="13">
        <v>0.71325947178068272</v>
      </c>
      <c r="E104" s="13">
        <v>0.45602860230770592</v>
      </c>
      <c r="F104" s="13">
        <v>5.1056985116041065E-2</v>
      </c>
      <c r="G104" s="13">
        <v>0.30662358853403426</v>
      </c>
      <c r="H104" s="13">
        <v>0.96903978721882589</v>
      </c>
      <c r="I104" s="13">
        <v>0.96910624852465321</v>
      </c>
      <c r="J104" s="13">
        <v>0.26458801838080526</v>
      </c>
      <c r="K104" s="13">
        <v>0.6269326060253424</v>
      </c>
      <c r="L104" s="13">
        <v>0.34283056607581697</v>
      </c>
      <c r="M104" s="13">
        <v>0.16923840787958566</v>
      </c>
      <c r="N104" s="13">
        <v>0.47227082029132672</v>
      </c>
      <c r="O104" s="13">
        <v>0.8693423793956595</v>
      </c>
      <c r="P104" s="13">
        <v>0.49637547322315334</v>
      </c>
      <c r="Q104" s="13">
        <v>0.37686840905474317</v>
      </c>
      <c r="R104" s="13">
        <v>0.85512063440178288</v>
      </c>
    </row>
    <row r="105" spans="1:18" x14ac:dyDescent="0.2">
      <c r="A105" s="13">
        <v>28</v>
      </c>
      <c r="B105" s="13">
        <v>3</v>
      </c>
      <c r="C105" s="13">
        <v>0.49165608641731795</v>
      </c>
      <c r="D105" s="13">
        <v>0.15614480232972905</v>
      </c>
      <c r="E105" s="13">
        <v>0.51941319320583157</v>
      </c>
      <c r="F105" s="13">
        <v>0.13140305900484828</v>
      </c>
      <c r="G105" s="13">
        <v>0.27725564793270552</v>
      </c>
      <c r="H105" s="13">
        <v>0.94089327621668373</v>
      </c>
      <c r="I105" s="13">
        <v>0.95953043369268676</v>
      </c>
      <c r="J105" s="13">
        <v>0.28262486679232146</v>
      </c>
      <c r="K105" s="13">
        <v>0.16560012000388313</v>
      </c>
      <c r="L105" s="13">
        <v>0.65538524650289098</v>
      </c>
      <c r="M105" s="13">
        <v>0.80647399376786943</v>
      </c>
      <c r="N105" s="13">
        <v>0.92888775544464852</v>
      </c>
      <c r="O105" s="13">
        <v>0.24671724923826532</v>
      </c>
      <c r="P105" s="13">
        <v>0.56189926523660993</v>
      </c>
      <c r="Q105" s="13">
        <v>0.66380455537961591</v>
      </c>
      <c r="R105" s="13">
        <v>0.14011518217137353</v>
      </c>
    </row>
    <row r="106" spans="1:18" x14ac:dyDescent="0.2">
      <c r="A106" s="13">
        <v>29</v>
      </c>
      <c r="B106" s="13">
        <v>3</v>
      </c>
      <c r="C106" s="13">
        <v>9.4473400841746158E-2</v>
      </c>
      <c r="D106" s="13">
        <v>0.63255817676593251</v>
      </c>
      <c r="E106" s="13">
        <v>0.51677452745371932</v>
      </c>
      <c r="F106" s="13">
        <v>0.91793678042159998</v>
      </c>
      <c r="G106" s="13">
        <v>0.34551175330218764</v>
      </c>
      <c r="H106" s="13">
        <v>0.44031054913050038</v>
      </c>
      <c r="I106" s="13">
        <v>0.52173551495706927</v>
      </c>
      <c r="J106" s="13">
        <v>0.45427470434407879</v>
      </c>
      <c r="K106" s="13">
        <v>0.74217148348345996</v>
      </c>
      <c r="L106" s="13">
        <v>5.0636960812401877E-2</v>
      </c>
      <c r="M106" s="13">
        <v>0.78499922380805931</v>
      </c>
      <c r="N106" s="13">
        <v>0.64720140838446838</v>
      </c>
      <c r="O106" s="13">
        <v>0.90005790625402948</v>
      </c>
      <c r="P106" s="13">
        <v>0.22094338265052438</v>
      </c>
      <c r="Q106" s="13">
        <v>0.11805177156552116</v>
      </c>
      <c r="R106" s="13">
        <v>4.5155485308868482E-2</v>
      </c>
    </row>
    <row r="107" spans="1:18" x14ac:dyDescent="0.2">
      <c r="A107" s="13">
        <v>30</v>
      </c>
      <c r="B107" s="13">
        <v>3</v>
      </c>
      <c r="C107" s="13">
        <v>4.0749871601226451E-2</v>
      </c>
      <c r="D107" s="13">
        <v>0.40998729224751951</v>
      </c>
      <c r="E107" s="13">
        <v>0.54386337219551439</v>
      </c>
      <c r="F107" s="13">
        <v>0.28959032549611818</v>
      </c>
      <c r="G107" s="13">
        <v>0.78640532925430218</v>
      </c>
      <c r="H107" s="13">
        <v>0.66679821012915985</v>
      </c>
      <c r="I107" s="13">
        <v>0.97654908334317092</v>
      </c>
      <c r="J107" s="13">
        <v>4.3660662533635541E-2</v>
      </c>
      <c r="K107" s="13">
        <v>0.28835234632621176</v>
      </c>
      <c r="L107" s="13">
        <v>0.34617103964847296</v>
      </c>
      <c r="M107" s="13">
        <v>0.68227461356778807</v>
      </c>
      <c r="N107" s="13">
        <v>0.83083673068417552</v>
      </c>
      <c r="O107" s="13">
        <v>0.66332432845517419</v>
      </c>
      <c r="P107" s="13">
        <v>0.41792052348304387</v>
      </c>
      <c r="Q107" s="13">
        <v>0.43573803215107276</v>
      </c>
      <c r="R107" s="13">
        <v>0.74884318742103884</v>
      </c>
    </row>
    <row r="108" spans="1:18" x14ac:dyDescent="0.2">
      <c r="A108" s="13">
        <v>31</v>
      </c>
      <c r="B108" s="13">
        <v>3</v>
      </c>
      <c r="C108" s="13">
        <v>0.39353882682813157</v>
      </c>
      <c r="D108" s="13">
        <v>0.92294360915500862</v>
      </c>
      <c r="E108" s="13">
        <v>0.85547565307719087</v>
      </c>
      <c r="F108" s="13">
        <v>0.77412804289703574</v>
      </c>
      <c r="G108" s="13">
        <v>0.49006499933815695</v>
      </c>
      <c r="H108" s="13">
        <v>0.81505919630417201</v>
      </c>
      <c r="I108" s="13">
        <v>0.19402062962735944</v>
      </c>
      <c r="J108" s="13">
        <v>0.85547500254123665</v>
      </c>
      <c r="K108" s="13">
        <v>0.92619813563502984</v>
      </c>
      <c r="L108" s="13">
        <v>0.6771707333048077</v>
      </c>
      <c r="M108" s="13">
        <v>0.81841207371239988</v>
      </c>
      <c r="N108" s="13">
        <v>0.84743394659699367</v>
      </c>
      <c r="O108" s="13">
        <v>0.12835734853302083</v>
      </c>
      <c r="P108" s="13">
        <v>0.5412721001418781</v>
      </c>
      <c r="Q108" s="13">
        <v>0.7541077682922469</v>
      </c>
      <c r="R108" s="13">
        <v>0.87766014751224863</v>
      </c>
    </row>
    <row r="109" spans="1:18" x14ac:dyDescent="0.2">
      <c r="A109" s="13">
        <v>32</v>
      </c>
      <c r="B109" s="13">
        <v>3</v>
      </c>
      <c r="C109" s="13">
        <v>0.71418724973776948</v>
      </c>
      <c r="D109" s="13">
        <v>0.43171181764063549</v>
      </c>
      <c r="E109" s="13">
        <v>0.77992546169402499</v>
      </c>
      <c r="F109" s="13">
        <v>0.54940055482125716</v>
      </c>
      <c r="G109" s="13">
        <v>1.5717829056911437E-2</v>
      </c>
      <c r="H109" s="13">
        <v>0.93872238368752714</v>
      </c>
      <c r="I109" s="13">
        <v>0.2313121419336559</v>
      </c>
      <c r="J109" s="13">
        <v>0.3025667689182967</v>
      </c>
      <c r="K109" s="13">
        <v>0.57452951276064168</v>
      </c>
      <c r="L109" s="13">
        <v>4.4104668483182619E-2</v>
      </c>
      <c r="M109" s="13">
        <v>0.45732890432451767</v>
      </c>
      <c r="N109" s="13">
        <v>0.87407225182013104</v>
      </c>
      <c r="O109" s="13">
        <v>0.96778195398508415</v>
      </c>
      <c r="P109" s="13">
        <v>0.49664479922153004</v>
      </c>
      <c r="Q109" s="13">
        <v>0.54482800549650012</v>
      </c>
      <c r="R109" s="13">
        <v>0.9200874702674835</v>
      </c>
    </row>
    <row r="110" spans="1:18" x14ac:dyDescent="0.2">
      <c r="A110" s="13">
        <v>33</v>
      </c>
      <c r="B110" s="13">
        <v>3</v>
      </c>
      <c r="C110" s="13">
        <v>0.61703544364149032</v>
      </c>
      <c r="D110" s="13">
        <v>0.93728531073239285</v>
      </c>
      <c r="E110" s="13">
        <v>0.42890043276176582</v>
      </c>
      <c r="F110" s="13">
        <v>0.95279249417591594</v>
      </c>
      <c r="G110" s="13">
        <v>0.5006206883885953</v>
      </c>
      <c r="H110" s="13">
        <v>2.5995509098736713E-2</v>
      </c>
      <c r="I110" s="13">
        <v>0.46840453014132066</v>
      </c>
      <c r="J110" s="13">
        <v>0.34952749541557893</v>
      </c>
      <c r="K110" s="13">
        <v>0.60688820322534598</v>
      </c>
      <c r="L110" s="13">
        <v>0.14846953404203045</v>
      </c>
      <c r="M110" s="13">
        <v>0.16283769999536313</v>
      </c>
      <c r="N110" s="13">
        <v>0.71396373552158643</v>
      </c>
      <c r="O110" s="13">
        <v>0.57958055774413753</v>
      </c>
      <c r="P110" s="13">
        <v>0.18777704852563948</v>
      </c>
      <c r="Q110" s="13">
        <v>0.48771329313809553</v>
      </c>
      <c r="R110" s="13">
        <v>0.87539785416448257</v>
      </c>
    </row>
    <row r="111" spans="1:18" x14ac:dyDescent="0.2">
      <c r="A111" s="13">
        <v>34</v>
      </c>
      <c r="B111" s="13">
        <v>3</v>
      </c>
      <c r="C111" s="13">
        <v>0.12843238996426642</v>
      </c>
      <c r="D111" s="13">
        <v>0.35643097923986389</v>
      </c>
      <c r="E111" s="13">
        <v>0.88497887159563215</v>
      </c>
      <c r="F111" s="13">
        <v>6.5632201123396738E-3</v>
      </c>
      <c r="G111" s="13">
        <v>0.42713710444681696</v>
      </c>
      <c r="H111" s="13">
        <v>0.48070194595361793</v>
      </c>
      <c r="I111" s="13">
        <v>0.33698742035772267</v>
      </c>
      <c r="J111" s="13">
        <v>0.58864350804649546</v>
      </c>
      <c r="K111" s="13">
        <v>0.26539103990991586</v>
      </c>
      <c r="L111" s="13">
        <v>0.22481892160556693</v>
      </c>
      <c r="M111" s="13">
        <v>0.23794953466470004</v>
      </c>
      <c r="N111" s="13">
        <v>0.60403552750045453</v>
      </c>
      <c r="O111" s="13">
        <v>0.64938720661130789</v>
      </c>
      <c r="P111" s="13">
        <v>0.9737190539383459</v>
      </c>
      <c r="Q111" s="13">
        <v>0.49507870593543046</v>
      </c>
      <c r="R111" s="13">
        <v>0.32237424659409564</v>
      </c>
    </row>
    <row r="112" spans="1:18" x14ac:dyDescent="0.2">
      <c r="A112" s="13">
        <v>35</v>
      </c>
      <c r="B112" s="13">
        <v>3</v>
      </c>
      <c r="C112" s="13">
        <v>0.14283849846142171</v>
      </c>
      <c r="D112" s="13">
        <v>0.66545940454312891</v>
      </c>
      <c r="E112" s="13">
        <v>0.44513484379078827</v>
      </c>
      <c r="F112" s="13">
        <v>0.52675248957956</v>
      </c>
      <c r="G112" s="13">
        <v>8.630718400396542E-2</v>
      </c>
      <c r="H112" s="13">
        <v>0.85924040990409578</v>
      </c>
      <c r="I112" s="13">
        <v>8.9664443715792075E-2</v>
      </c>
      <c r="J112" s="13">
        <v>0.28115172520876186</v>
      </c>
      <c r="K112" s="13">
        <v>0.86349823590669017</v>
      </c>
      <c r="L112" s="13">
        <v>0.3110452304404836</v>
      </c>
      <c r="M112" s="13">
        <v>0.81775144164328339</v>
      </c>
      <c r="N112" s="13">
        <v>0.18423313386848839</v>
      </c>
      <c r="O112" s="13">
        <v>0.18396615833271612</v>
      </c>
      <c r="P112" s="13">
        <v>0.46954089887588724</v>
      </c>
      <c r="Q112" s="13">
        <v>0.8336111668466385</v>
      </c>
      <c r="R112" s="13">
        <v>0.96438986873887167</v>
      </c>
    </row>
    <row r="113" spans="1:18" x14ac:dyDescent="0.2">
      <c r="A113" s="13">
        <v>36</v>
      </c>
      <c r="B113" s="13">
        <v>3</v>
      </c>
      <c r="C113" s="13">
        <v>0.94117433190405175</v>
      </c>
      <c r="D113" s="13">
        <v>0.83825779343879692</v>
      </c>
      <c r="E113" s="13">
        <v>0.8861072795028343</v>
      </c>
      <c r="F113" s="13">
        <v>0.1045397511514965</v>
      </c>
      <c r="G113" s="13">
        <v>0.2282675504830709</v>
      </c>
      <c r="H113" s="13">
        <v>0.38701234969843645</v>
      </c>
      <c r="I113" s="13">
        <v>0.71619955770577304</v>
      </c>
      <c r="J113" s="13">
        <v>0.53255309131476702</v>
      </c>
      <c r="K113" s="13">
        <v>0.92552545435052669</v>
      </c>
      <c r="L113" s="13">
        <v>0.18309222677988779</v>
      </c>
      <c r="M113" s="13">
        <v>0.56238398893808983</v>
      </c>
      <c r="N113" s="13">
        <v>0.68744439738070096</v>
      </c>
      <c r="O113" s="13">
        <v>7.2145251386598441E-2</v>
      </c>
      <c r="P113" s="13">
        <v>6.6004357570390915E-2</v>
      </c>
      <c r="Q113" s="13">
        <v>5.991493463548081E-2</v>
      </c>
      <c r="R113" s="13">
        <v>0.70065613206612398</v>
      </c>
    </row>
    <row r="114" spans="1:18" x14ac:dyDescent="0.2">
      <c r="A114" s="13">
        <v>37</v>
      </c>
      <c r="B114" s="13">
        <v>3</v>
      </c>
      <c r="C114" s="13">
        <v>0.59702580406857486</v>
      </c>
      <c r="D114" s="13">
        <v>0.3804487350520156</v>
      </c>
      <c r="E114" s="13">
        <v>0.30812188081030856</v>
      </c>
      <c r="F114" s="13">
        <v>5.1279586527137266E-2</v>
      </c>
      <c r="G114" s="13">
        <v>0.3409439315794407</v>
      </c>
      <c r="H114" s="13">
        <v>0.77812938340227145</v>
      </c>
      <c r="I114" s="13">
        <v>0.81766295331672545</v>
      </c>
      <c r="J114" s="13">
        <v>0.44981667670701531</v>
      </c>
      <c r="K114" s="13">
        <v>0.39517706935786179</v>
      </c>
      <c r="L114" s="13">
        <v>0.18257942863804377</v>
      </c>
      <c r="M114" s="13">
        <v>0.41813374261996605</v>
      </c>
      <c r="N114" s="13">
        <v>0.44378279358835981</v>
      </c>
      <c r="O114" s="13">
        <v>0.10273954720909928</v>
      </c>
      <c r="P114" s="13">
        <v>0.99671735975448794</v>
      </c>
      <c r="Q114" s="13">
        <v>2.0466754741276461E-2</v>
      </c>
      <c r="R114" s="13">
        <v>0.19853865184148356</v>
      </c>
    </row>
    <row r="115" spans="1:18" x14ac:dyDescent="0.2">
      <c r="A115" s="13">
        <v>38</v>
      </c>
      <c r="B115" s="13">
        <v>3</v>
      </c>
      <c r="C115" s="13">
        <v>0.79341402673192196</v>
      </c>
      <c r="D115" s="13">
        <v>0.5484891216507829</v>
      </c>
      <c r="E115" s="13">
        <v>0.82382549132964589</v>
      </c>
      <c r="F115" s="13">
        <v>0.62427055736563486</v>
      </c>
      <c r="G115" s="13">
        <v>0.16520220987452672</v>
      </c>
      <c r="H115" s="13">
        <v>0.16325534865769142</v>
      </c>
      <c r="I115" s="13">
        <v>2.4329635685926498E-2</v>
      </c>
      <c r="J115" s="13">
        <v>0.64120619262873746</v>
      </c>
      <c r="K115" s="13">
        <v>8.1805348053070492E-2</v>
      </c>
      <c r="L115" s="13">
        <v>0.50819502003489014</v>
      </c>
      <c r="M115" s="13">
        <v>0.6553046759233998</v>
      </c>
      <c r="N115" s="13">
        <v>0.60349806239195525</v>
      </c>
      <c r="O115" s="13">
        <v>0.1254164037654768</v>
      </c>
      <c r="P115" s="13">
        <v>6.9487875768579954E-2</v>
      </c>
      <c r="Q115" s="13">
        <v>0.19044584411233112</v>
      </c>
      <c r="R115" s="13">
        <v>0.46079089531756179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BC104-1211-8F49-AB73-92F35FF82383}">
  <dimension ref="A1:B11"/>
  <sheetViews>
    <sheetView workbookViewId="0">
      <selection activeCell="B1" sqref="B1:B11"/>
    </sheetView>
  </sheetViews>
  <sheetFormatPr baseColWidth="10" defaultColWidth="11.5" defaultRowHeight="15" x14ac:dyDescent="0.2"/>
  <sheetData>
    <row r="1" spans="1:2" x14ac:dyDescent="0.2">
      <c r="A1" s="20">
        <v>1</v>
      </c>
      <c r="B1" s="21">
        <v>1187767</v>
      </c>
    </row>
    <row r="2" spans="1:2" x14ac:dyDescent="0.2">
      <c r="A2" s="20">
        <v>2</v>
      </c>
      <c r="B2" s="21">
        <v>1002976</v>
      </c>
    </row>
    <row r="3" spans="1:2" x14ac:dyDescent="0.2">
      <c r="A3" s="20">
        <v>3</v>
      </c>
      <c r="B3" s="21">
        <v>1100950</v>
      </c>
    </row>
    <row r="4" spans="1:2" x14ac:dyDescent="0.2">
      <c r="A4" s="20">
        <v>4</v>
      </c>
      <c r="B4" s="21">
        <v>1074828</v>
      </c>
    </row>
    <row r="5" spans="1:2" x14ac:dyDescent="0.2">
      <c r="A5" s="20">
        <v>5</v>
      </c>
      <c r="B5" s="21">
        <v>1185394</v>
      </c>
    </row>
    <row r="6" spans="1:2" x14ac:dyDescent="0.2">
      <c r="A6" s="20">
        <v>6</v>
      </c>
      <c r="B6" s="21">
        <v>1084191</v>
      </c>
    </row>
    <row r="7" spans="1:2" x14ac:dyDescent="0.2">
      <c r="A7" s="20">
        <v>7</v>
      </c>
      <c r="B7" s="21">
        <v>1170457</v>
      </c>
    </row>
    <row r="8" spans="1:2" x14ac:dyDescent="0.2">
      <c r="A8" s="20">
        <v>8</v>
      </c>
      <c r="B8" s="21">
        <v>1013280</v>
      </c>
    </row>
    <row r="9" spans="1:2" x14ac:dyDescent="0.2">
      <c r="A9" s="20">
        <v>9</v>
      </c>
      <c r="B9" s="21">
        <v>1180915</v>
      </c>
    </row>
    <row r="10" spans="1:2" x14ac:dyDescent="0.2">
      <c r="A10" s="20">
        <v>10</v>
      </c>
      <c r="B10" s="21">
        <v>1177677</v>
      </c>
    </row>
    <row r="11" spans="1:2" x14ac:dyDescent="0.2">
      <c r="A11" s="20">
        <v>11</v>
      </c>
      <c r="B11" s="21">
        <v>1129540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82704-722C-7543-B73B-12B0854B6006}">
  <dimension ref="A1:C11"/>
  <sheetViews>
    <sheetView workbookViewId="0">
      <selection activeCell="G27" sqref="G27"/>
    </sheetView>
  </sheetViews>
  <sheetFormatPr baseColWidth="10" defaultColWidth="11.5" defaultRowHeight="15" x14ac:dyDescent="0.2"/>
  <sheetData>
    <row r="1" spans="1:3" x14ac:dyDescent="0.2">
      <c r="A1" s="20">
        <v>1</v>
      </c>
      <c r="B1" s="21">
        <v>3000000</v>
      </c>
      <c r="C1" s="21">
        <f>0.6*B1</f>
        <v>1800000</v>
      </c>
    </row>
    <row r="2" spans="1:3" x14ac:dyDescent="0.2">
      <c r="A2" s="20">
        <v>2</v>
      </c>
      <c r="B2" s="21">
        <v>3000000</v>
      </c>
      <c r="C2" s="21">
        <f t="shared" ref="C2:C11" si="0">0.6*B2</f>
        <v>1800000</v>
      </c>
    </row>
    <row r="3" spans="1:3" x14ac:dyDescent="0.2">
      <c r="A3" s="20">
        <v>3</v>
      </c>
      <c r="B3" s="21">
        <v>3000000</v>
      </c>
      <c r="C3" s="21">
        <f t="shared" si="0"/>
        <v>1800000</v>
      </c>
    </row>
    <row r="4" spans="1:3" x14ac:dyDescent="0.2">
      <c r="A4" s="20">
        <v>4</v>
      </c>
      <c r="B4" s="21">
        <v>3000000</v>
      </c>
      <c r="C4" s="21">
        <f t="shared" si="0"/>
        <v>1800000</v>
      </c>
    </row>
    <row r="5" spans="1:3" x14ac:dyDescent="0.2">
      <c r="A5" s="20">
        <v>5</v>
      </c>
      <c r="B5" s="21">
        <v>3000000</v>
      </c>
      <c r="C5" s="21">
        <f t="shared" si="0"/>
        <v>1800000</v>
      </c>
    </row>
    <row r="6" spans="1:3" x14ac:dyDescent="0.2">
      <c r="A6" s="20">
        <v>6</v>
      </c>
      <c r="B6" s="21">
        <v>3000000</v>
      </c>
      <c r="C6" s="21">
        <f t="shared" si="0"/>
        <v>1800000</v>
      </c>
    </row>
    <row r="7" spans="1:3" x14ac:dyDescent="0.2">
      <c r="A7" s="20">
        <v>7</v>
      </c>
      <c r="B7" s="21">
        <v>3000000</v>
      </c>
      <c r="C7" s="21">
        <f t="shared" si="0"/>
        <v>1800000</v>
      </c>
    </row>
    <row r="8" spans="1:3" x14ac:dyDescent="0.2">
      <c r="A8" s="20">
        <v>8</v>
      </c>
      <c r="B8" s="21">
        <v>3000000</v>
      </c>
      <c r="C8" s="21">
        <f t="shared" si="0"/>
        <v>1800000</v>
      </c>
    </row>
    <row r="9" spans="1:3" x14ac:dyDescent="0.2">
      <c r="A9" s="20">
        <v>9</v>
      </c>
      <c r="B9" s="21">
        <v>3000000</v>
      </c>
      <c r="C9" s="21">
        <f t="shared" si="0"/>
        <v>1800000</v>
      </c>
    </row>
    <row r="10" spans="1:3" x14ac:dyDescent="0.2">
      <c r="A10" s="20">
        <v>10</v>
      </c>
      <c r="B10" s="21">
        <v>3000000</v>
      </c>
      <c r="C10" s="21">
        <f t="shared" si="0"/>
        <v>1800000</v>
      </c>
    </row>
    <row r="11" spans="1:3" x14ac:dyDescent="0.2">
      <c r="A11" s="20">
        <v>11</v>
      </c>
      <c r="B11" s="21">
        <v>3000000</v>
      </c>
      <c r="C11" s="21">
        <f t="shared" si="0"/>
        <v>1800000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4B54F-0089-5B41-AB46-661AA82543B7}">
  <dimension ref="A1:B3"/>
  <sheetViews>
    <sheetView workbookViewId="0">
      <selection activeCell="B1" sqref="B1:B3"/>
    </sheetView>
  </sheetViews>
  <sheetFormatPr baseColWidth="10" defaultColWidth="11.5" defaultRowHeight="15" x14ac:dyDescent="0.2"/>
  <sheetData>
    <row r="1" spans="1:2" x14ac:dyDescent="0.2">
      <c r="A1" s="20">
        <v>1</v>
      </c>
      <c r="B1" s="21">
        <v>1</v>
      </c>
    </row>
    <row r="2" spans="1:2" x14ac:dyDescent="0.2">
      <c r="A2" s="20">
        <v>2</v>
      </c>
      <c r="B2" s="21">
        <v>1</v>
      </c>
    </row>
    <row r="3" spans="1:2" x14ac:dyDescent="0.2">
      <c r="A3" s="20">
        <v>3</v>
      </c>
      <c r="B3" s="2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F9AEF-EBC6-A344-9A18-96A3A5723AD3}">
  <dimension ref="A1:B16"/>
  <sheetViews>
    <sheetView zoomScale="102" workbookViewId="0">
      <selection activeCell="I24" sqref="I24"/>
    </sheetView>
  </sheetViews>
  <sheetFormatPr baseColWidth="10" defaultColWidth="11.5" defaultRowHeight="15" x14ac:dyDescent="0.2"/>
  <sheetData>
    <row r="1" spans="1:2" x14ac:dyDescent="0.2">
      <c r="A1" s="20">
        <v>1</v>
      </c>
      <c r="B1" s="21" t="s">
        <v>45</v>
      </c>
    </row>
    <row r="2" spans="1:2" x14ac:dyDescent="0.2">
      <c r="A2" s="20">
        <v>2</v>
      </c>
      <c r="B2" s="21" t="s">
        <v>46</v>
      </c>
    </row>
    <row r="3" spans="1:2" x14ac:dyDescent="0.2">
      <c r="A3" s="20">
        <v>3</v>
      </c>
      <c r="B3" s="21" t="s">
        <v>47</v>
      </c>
    </row>
    <row r="4" spans="1:2" x14ac:dyDescent="0.2">
      <c r="A4" s="20">
        <v>4</v>
      </c>
      <c r="B4" s="21" t="s">
        <v>47</v>
      </c>
    </row>
    <row r="5" spans="1:2" x14ac:dyDescent="0.2">
      <c r="A5" s="20">
        <v>5</v>
      </c>
      <c r="B5" s="21" t="s">
        <v>48</v>
      </c>
    </row>
    <row r="6" spans="1:2" x14ac:dyDescent="0.2">
      <c r="A6" s="20">
        <v>6</v>
      </c>
      <c r="B6" s="21" t="s">
        <v>49</v>
      </c>
    </row>
    <row r="7" spans="1:2" x14ac:dyDescent="0.2">
      <c r="A7" s="20">
        <v>7</v>
      </c>
      <c r="B7" s="21" t="s">
        <v>47</v>
      </c>
    </row>
    <row r="8" spans="1:2" x14ac:dyDescent="0.2">
      <c r="A8" s="20">
        <v>8</v>
      </c>
      <c r="B8" s="21" t="s">
        <v>48</v>
      </c>
    </row>
    <row r="9" spans="1:2" x14ac:dyDescent="0.2">
      <c r="A9" s="20">
        <v>9</v>
      </c>
      <c r="B9" s="21" t="s">
        <v>45</v>
      </c>
    </row>
    <row r="10" spans="1:2" x14ac:dyDescent="0.2">
      <c r="A10" s="20">
        <v>10</v>
      </c>
      <c r="B10" s="21" t="s">
        <v>45</v>
      </c>
    </row>
    <row r="11" spans="1:2" x14ac:dyDescent="0.2">
      <c r="A11" s="20">
        <v>11</v>
      </c>
      <c r="B11" s="21" t="s">
        <v>48</v>
      </c>
    </row>
    <row r="12" spans="1:2" x14ac:dyDescent="0.2">
      <c r="A12" s="20">
        <v>12</v>
      </c>
      <c r="B12" s="21" t="s">
        <v>49</v>
      </c>
    </row>
    <row r="13" spans="1:2" x14ac:dyDescent="0.2">
      <c r="A13" s="20">
        <v>13</v>
      </c>
      <c r="B13" s="21" t="s">
        <v>45</v>
      </c>
    </row>
    <row r="14" spans="1:2" x14ac:dyDescent="0.2">
      <c r="A14" s="20">
        <v>14</v>
      </c>
      <c r="B14" s="21" t="s">
        <v>45</v>
      </c>
    </row>
    <row r="15" spans="1:2" x14ac:dyDescent="0.2">
      <c r="A15" s="20">
        <v>15</v>
      </c>
      <c r="B15" s="21" t="s">
        <v>45</v>
      </c>
    </row>
    <row r="16" spans="1:2" x14ac:dyDescent="0.2">
      <c r="A16" s="20">
        <v>16</v>
      </c>
      <c r="B16" s="21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c</vt:lpstr>
      <vt:lpstr>hir1</vt:lpstr>
      <vt:lpstr>hir2</vt:lpstr>
      <vt:lpstr>D</vt:lpstr>
      <vt:lpstr>ro</vt:lpstr>
      <vt:lpstr>Cap1</vt:lpstr>
      <vt:lpstr>Cap2</vt:lpstr>
      <vt:lpstr>v</vt:lpstr>
      <vt:lpstr>p</vt:lpstr>
      <vt:lpstr>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2023-07-24T09:51:28Z</dcterms:modified>
</cp:coreProperties>
</file>