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I_Informatyka_sem_5\Procesory_graficzne\"/>
    </mc:Choice>
  </mc:AlternateContent>
  <xr:revisionPtr revIDLastSave="0" documentId="13_ncr:1_{A57F02C9-475B-4A44-9EDE-D691B177AA6F}" xr6:coauthVersionLast="45" xr6:coauthVersionMax="45" xr10:uidLastSave="{00000000-0000-0000-0000-000000000000}"/>
  <bookViews>
    <workbookView xWindow="28680" yWindow="-120" windowWidth="29040" windowHeight="15840" xr2:uid="{2FCE13CF-01C7-4129-BDFF-9C110361803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<sst xmlns="http://schemas.openxmlformats.org/spreadsheetml/2006/main" count="21" uniqueCount="7">
  <si>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>N</t>
  </si>
  <si>
    <t>k</t>
  </si>
  <si>
    <t>n</t>
  </si>
  <si>
    <t>CudaModule</t>
  </si>
  <si>
    <t>CudaModule2</t>
  </si>
  <si>
    <t>CudaModule3</t>
  </si>
  <si>
    <t>NoCudaModule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</si>
</sst>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0" fontId="0" fillId="0" borderId="4" xfId="0" applyBorder="1"/>
    <xf numFmtId="0" fontId="1" fillId="2" borderId="3" xfId="1" applyBorder="1"/>
    <xf numFmtId="0" fontId="2" fillId="3" borderId="1" xfId="2"/>
  </cellXfs>
  <cellStyles count="3">
    <cellStyle name="Dane wejściowe" xfId="2" builtinId="20"/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iteracji w</a:t>
            </a:r>
            <a:r>
              <a:rPr lang="pl-PL" baseline="0"/>
              <a:t> zależności od liczby obiektów (wszystkie algorytmy)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04718681734803E-2"/>
          <c:y val="7.3707775434568301E-2"/>
          <c:w val="0.88378847176152942"/>
          <c:h val="0.83944555505691321"/>
        </c:manualLayout>
      </c:layout>
      <c:lineChart>
        <c:grouping val="standard"/>
        <c:varyColors val="0"/>
        <c:ser>
          <c:idx val="0"/>
          <c:order val="0"/>
          <c:tx>
            <c:strRef>
              <c:f>Arkusz1!$F$7</c:f>
              <c:strCache>
                <c:ptCount val="1"/>
                <c:pt idx="0">
                  <c:v>CudaModule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Arkusz1!$F$8:$F$11</c:f>
              <c:numCache>
                <c:formatCode>General</c:formatCode>
                <c:ptCount val="4"/>
                <c:pt idx="0">
                  <c:v>0.75229999999999997</c:v>
                </c:pt>
                <c:pt idx="1">
                  <c:v>9.7650000000000006</c:v>
                </c:pt>
                <c:pt idx="2">
                  <c:v>17.966000000000001</c:v>
                </c:pt>
                <c:pt idx="3">
                  <c:v>129.66300000000001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63-4D35-B19F-D6AFB6338F90}"/>
            </c:ext>
          </c:extLst>
        </c:ser>
        <c:ser>
          <c:idx val="1"/>
          <c:order val="1"/>
          <c:tx>
            <c:strRef>
              <c:f>Arkusz1!$G$7</c:f>
              <c:strCache>
                <c:ptCount val="1"/>
                <c:pt idx="0">
                  <c:v>CudaModule2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Arkusz1!$G$8:$G$11</c:f>
              <c:numCache>
                <c:formatCode>General</c:formatCode>
                <c:ptCount val="4"/>
                <c:pt idx="0">
                  <c:v>0.23899999999999999</c:v>
                </c:pt>
                <c:pt idx="1">
                  <c:v>17.532</c:v>
                </c:pt>
                <c:pt idx="2">
                  <c:v>36.975000000000001</c:v>
                </c:pt>
                <c:pt idx="3">
                  <c:v>252.06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63-4D35-B19F-D6AFB6338F90}"/>
            </c:ext>
          </c:extLst>
        </c:ser>
        <c:ser>
          <c:idx val="2"/>
          <c:order val="2"/>
          <c:tx>
            <c:strRef>
              <c:f>Arkusz1!$H$7</c:f>
              <c:strCache>
                <c:ptCount val="1"/>
                <c:pt idx="0">
                  <c:v>CudaModule3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Arkusz1!$H$8:$H$11</c:f>
              <c:numCache>
                <c:formatCode>General</c:formatCode>
                <c:ptCount val="4"/>
                <c:pt idx="0">
                  <c:v>0.28120000000000001</c:v>
                </c:pt>
                <c:pt idx="1">
                  <c:v>15.534000000000001</c:v>
                </c:pt>
                <c:pt idx="2">
                  <c:v>25.126999999999999</c:v>
                </c:pt>
                <c:pt idx="3">
                  <c:v>204.42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63-4D35-B19F-D6AFB6338F90}"/>
            </c:ext>
          </c:extLst>
        </c:ser>
        <c:ser>
          <c:idx val="3"/>
          <c:order val="3"/>
          <c:tx>
            <c:strRef>
              <c:f>Arkusz1!$I$7</c:f>
              <c:strCache>
                <c:ptCount val="1"/>
                <c:pt idx="0">
                  <c:v>NoCudaModule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Arkusz1!$I$8:$I$11</c:f>
              <c:numCache>
                <c:formatCode>General</c:formatCode>
                <c:ptCount val="4"/>
                <c:pt idx="0">
                  <c:v>0.21970000000000001</c:v>
                </c:pt>
                <c:pt idx="1">
                  <c:v>234.12299999999999</c:v>
                </c:pt>
                <c:pt idx="2">
                  <c:v>452.30500000000001</c:v>
                </c:pt>
                <c:pt idx="3">
                  <c:v>3314.4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63-4D35-B19F-D6AFB63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29792"/>
        <c:axId val="1220832704"/>
      </c:lineChart>
      <c:catAx>
        <c:axId val="12208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N</a:t>
                </a:r>
                <a:r>
                  <a:rPr lang="pl-PL" baseline="0"/>
                  <a:t> - liczba obiektów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832704"/>
        <c:crosses val="autoZero"/>
        <c:auto val="1"/>
        <c:lblAlgn val="ctr"/>
        <c:lblOffset val="100"/>
        <c:noMultiLvlLbl val="0"/>
      </c:catAx>
      <c:valAx>
        <c:axId val="12208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8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1132585699519"/>
          <c:y val="0.40544201388455603"/>
          <c:w val="0.13410122219571038"/>
          <c:h val="0.15953612771462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iteracji algorytmu od liczby centroidów (wszystkie algorytmy)</a:t>
            </a:r>
            <a:endParaRPr lang="pl-PL"/>
          </a:p>
        </c:rich>
      </c:tx>
      <c:layout>
        <c:manualLayout>
          <c:xMode val="edge"/>
          <c:yMode val="edge"/>
          <c:x val="0.13605626251829181"/>
          <c:y val="2.0534005398968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0729842596269886E-2"/>
          <c:y val="0.19513212795549373"/>
          <c:w val="0.86480718672150136"/>
          <c:h val="0.72049945425806472"/>
        </c:manualLayout>
      </c:layout>
      <c:lineChart>
        <c:grouping val="standard"/>
        <c:varyColors val="0"/>
        <c:ser>
          <c:idx val="0"/>
          <c:order val="0"/>
          <c:tx>
            <c:strRef>
              <c:f>Arkusz1!$F$19</c:f>
              <c:strCache>
                <c:ptCount val="1"/>
                <c:pt idx="0">
                  <c:v>CudaModule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Arkusz1!$F$20:$F$23</c:f>
              <c:numCache>
                <c:formatCode>General</c:formatCode>
                <c:ptCount val="4"/>
                <c:pt idx="0">
                  <c:v>82.534000000000006</c:v>
                </c:pt>
                <c:pt idx="1">
                  <c:v>129.66300000000001</c:v>
                </c:pt>
                <c:pt idx="2">
                  <c:v>251.63399999999999</c:v>
                </c:pt>
                <c:pt idx="3">
                  <c:v>437.08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48DF-A8E8-2D5785BCBCF6}"/>
            </c:ext>
          </c:extLst>
        </c:ser>
        <c:ser>
          <c:idx val="1"/>
          <c:order val="1"/>
          <c:tx>
            <c:strRef>
              <c:f>Arkusz1!$G$19</c:f>
              <c:strCache>
                <c:ptCount val="1"/>
                <c:pt idx="0">
                  <c:v>CudaModule2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Arkusz1!$G$20:$G$23</c:f>
              <c:numCache>
                <c:formatCode>General</c:formatCode>
                <c:ptCount val="4"/>
                <c:pt idx="0">
                  <c:v>104.6534</c:v>
                </c:pt>
                <c:pt idx="1">
                  <c:v>252.06</c:v>
                </c:pt>
                <c:pt idx="2">
                  <c:v>924.42</c:v>
                </c:pt>
                <c:pt idx="3">
                  <c:v>1710.85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48DF-A8E8-2D5785BCBCF6}"/>
            </c:ext>
          </c:extLst>
        </c:ser>
        <c:ser>
          <c:idx val="2"/>
          <c:order val="2"/>
          <c:tx>
            <c:strRef>
              <c:f>Arkusz1!$H$19</c:f>
              <c:strCache>
                <c:ptCount val="1"/>
                <c:pt idx="0">
                  <c:v>CudaModule3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Arkusz1!$H$20:$H$23</c:f>
              <c:numCache>
                <c:formatCode>General</c:formatCode>
                <c:ptCount val="4"/>
                <c:pt idx="0">
                  <c:v>119.654</c:v>
                </c:pt>
                <c:pt idx="1">
                  <c:v>204.42</c:v>
                </c:pt>
                <c:pt idx="2">
                  <c:v>401.43</c:v>
                </c:pt>
                <c:pt idx="3">
                  <c:v>606.35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31-48DF-A8E8-2D5785BCBCF6}"/>
            </c:ext>
          </c:extLst>
        </c:ser>
        <c:ser>
          <c:idx val="3"/>
          <c:order val="3"/>
          <c:tx>
            <c:strRef>
              <c:f>Arkusz1!$I$19</c:f>
              <c:strCache>
                <c:ptCount val="1"/>
                <c:pt idx="0">
                  <c:v>NoCudaModule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Arkusz1!$I$20:$I$23</c:f>
              <c:numCache>
                <c:formatCode>General</c:formatCode>
                <c:ptCount val="4"/>
                <c:pt idx="0">
                  <c:v>575.41999999999996</c:v>
                </c:pt>
                <c:pt idx="1">
                  <c:v>3314.4</c:v>
                </c:pt>
                <c:pt idx="2">
                  <c:v>13447.3</c:v>
                </c:pt>
                <c:pt idx="3">
                  <c:v>26224.9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31-48DF-A8E8-2D5785BC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65616"/>
        <c:axId val="1219206496"/>
      </c:lineChart>
      <c:catAx>
        <c:axId val="122726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- liczba centroidów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206496"/>
        <c:crosses val="autoZero"/>
        <c:auto val="1"/>
        <c:lblAlgn val="ctr"/>
        <c:lblOffset val="100"/>
        <c:noMultiLvlLbl val="0"/>
      </c:catAx>
      <c:valAx>
        <c:axId val="12192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2656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iteracji</a:t>
            </a:r>
            <a:r>
              <a:rPr lang="pl-PL" baseline="0"/>
              <a:t> algorytmu od liczby współrzędnych obiektów (wszystkie algorytmy)</a:t>
            </a:r>
            <a:endParaRPr lang="pl-PL"/>
          </a:p>
        </c:rich>
      </c:tx>
      <c:layout>
        <c:manualLayout>
          <c:xMode val="edge"/>
          <c:yMode val="edge"/>
          <c:x val="0.11826127787446768"/>
          <c:y val="9.86422783601210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Arkusz1!$F$30</c:f>
              <c:strCache>
                <c:ptCount val="1"/>
                <c:pt idx="0">
                  <c:v>CudaModule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Arkusz1!$F$31:$F$34</c:f>
              <c:numCache>
                <c:formatCode>General</c:formatCode>
                <c:ptCount val="4"/>
                <c:pt idx="0">
                  <c:v>5.83</c:v>
                </c:pt>
                <c:pt idx="1">
                  <c:v>9.7650000000000006</c:v>
                </c:pt>
                <c:pt idx="2">
                  <c:v>12.33</c:v>
                </c:pt>
                <c:pt idx="3">
                  <c:v>13.43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C-401F-B8D9-5C36A0CCB6FA}"/>
            </c:ext>
          </c:extLst>
        </c:ser>
        <c:ser>
          <c:idx val="1"/>
          <c:order val="1"/>
          <c:tx>
            <c:strRef>
              <c:f>Arkusz1!$G$30</c:f>
              <c:strCache>
                <c:ptCount val="1"/>
                <c:pt idx="0">
                  <c:v>CudaModule2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Arkusz1!$G$31:$G$34</c:f>
              <c:numCache>
                <c:formatCode>General</c:formatCode>
                <c:ptCount val="4"/>
                <c:pt idx="0">
                  <c:v>4.37</c:v>
                </c:pt>
                <c:pt idx="1">
                  <c:v>17.532</c:v>
                </c:pt>
                <c:pt idx="2">
                  <c:v>26.87</c:v>
                </c:pt>
                <c:pt idx="3">
                  <c:v>29.43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9C-401F-B8D9-5C36A0CCB6FA}"/>
            </c:ext>
          </c:extLst>
        </c:ser>
        <c:ser>
          <c:idx val="2"/>
          <c:order val="2"/>
          <c:tx>
            <c:strRef>
              <c:f>Arkusz1!$H$30</c:f>
              <c:strCache>
                <c:ptCount val="1"/>
                <c:pt idx="0">
                  <c:v>CudaModule3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Arkusz1!$H$31:$H$34</c:f>
              <c:numCache>
                <c:formatCode>General</c:formatCode>
                <c:ptCount val="4"/>
                <c:pt idx="0">
                  <c:v>6.89</c:v>
                </c:pt>
                <c:pt idx="1">
                  <c:v>15.534000000000001</c:v>
                </c:pt>
                <c:pt idx="2">
                  <c:v>18.57</c:v>
                </c:pt>
                <c:pt idx="3">
                  <c:v>23.54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9C-401F-B8D9-5C36A0CCB6FA}"/>
            </c:ext>
          </c:extLst>
        </c:ser>
        <c:ser>
          <c:idx val="3"/>
          <c:order val="3"/>
          <c:tx>
            <c:strRef>
              <c:f>Arkusz1!$I$30</c:f>
              <c:strCache>
                <c:ptCount val="1"/>
                <c:pt idx="0">
                  <c:v>NoCudaModule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Arkusz1!$I$31:$I$34</c:f>
              <c:numCache>
                <c:formatCode>General</c:formatCode>
                <c:ptCount val="4"/>
                <c:pt idx="0">
                  <c:v>135.34</c:v>
                </c:pt>
                <c:pt idx="1">
                  <c:v>234.12299999999999</c:v>
                </c:pt>
                <c:pt idx="2">
                  <c:v>243.32</c:v>
                </c:pt>
                <c:pt idx="3">
                  <c:v>261.76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9C-401F-B8D9-5C36A0C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70624"/>
        <c:axId val="1221173536"/>
      </c:lineChart>
      <c:catAx>
        <c:axId val="122117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r>
                  <a:rPr lang="pl-PL" baseline="0"/>
                  <a:t> - liczba współrzędnych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1173536"/>
        <c:crosses val="autoZero"/>
        <c:auto val="1"/>
        <c:lblAlgn val="ctr"/>
        <c:lblOffset val="100"/>
        <c:noMultiLvlLbl val="0"/>
      </c:catAx>
      <c:valAx>
        <c:axId val="1221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11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iteracji algorytmu od liczby centroidów (tylko algorytmy równoległe)</a:t>
            </a:r>
            <a:endParaRPr lang="pl-PL"/>
          </a:p>
        </c:rich>
      </c:tx>
      <c:layout>
        <c:manualLayout>
          <c:xMode val="edge"/>
          <c:yMode val="edge"/>
          <c:x val="0.15045812651766116"/>
          <c:y val="1.453036666060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0729842596269886E-2"/>
          <c:y val="0.19513212795549373"/>
          <c:w val="0.86480718672150136"/>
          <c:h val="0.72049945425806472"/>
        </c:manualLayout>
      </c:layout>
      <c:lineChart>
        <c:grouping val="standard"/>
        <c:varyColors val="0"/>
        <c:ser>
          <c:idx val="0"/>
          <c:order val="0"/>
          <c:tx>
            <c:strRef>
              <c:f>Arkusz1!$F$19</c:f>
              <c:strCache>
                <c:ptCount val="1"/>
                <c:pt idx="0">
                  <c:v>CudaModule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Arkusz1!$F$20:$F$23</c:f>
              <c:numCache>
                <c:formatCode>General</c:formatCode>
                <c:ptCount val="4"/>
                <c:pt idx="0">
                  <c:v>82.534000000000006</c:v>
                </c:pt>
                <c:pt idx="1">
                  <c:v>129.66300000000001</c:v>
                </c:pt>
                <c:pt idx="2">
                  <c:v>251.63399999999999</c:v>
                </c:pt>
                <c:pt idx="3">
                  <c:v>437.08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1-48DF-A8E8-2D5785BCBCF6}"/>
            </c:ext>
          </c:extLst>
        </c:ser>
        <c:ser>
          <c:idx val="1"/>
          <c:order val="1"/>
          <c:tx>
            <c:strRef>
              <c:f>Arkusz1!$G$19</c:f>
              <c:strCache>
                <c:ptCount val="1"/>
                <c:pt idx="0">
                  <c:v>CudaModule2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Arkusz1!$G$20:$G$23</c:f>
              <c:numCache>
                <c:formatCode>General</c:formatCode>
                <c:ptCount val="4"/>
                <c:pt idx="0">
                  <c:v>104.6534</c:v>
                </c:pt>
                <c:pt idx="1">
                  <c:v>252.06</c:v>
                </c:pt>
                <c:pt idx="2">
                  <c:v>924.42</c:v>
                </c:pt>
                <c:pt idx="3">
                  <c:v>1710.85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1-48DF-A8E8-2D5785BCBCF6}"/>
            </c:ext>
          </c:extLst>
        </c:ser>
        <c:ser>
          <c:idx val="2"/>
          <c:order val="2"/>
          <c:tx>
            <c:strRef>
              <c:f>Arkusz1!$H$19</c:f>
              <c:strCache>
                <c:ptCount val="1"/>
                <c:pt idx="0">
                  <c:v>CudaModule3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Arkusz1!$D$20:$D$23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256</c:v>
                </c:pt>
                <c:pt idx="3">
                  <c:v>500</c:v>
                </c:pt>
              </c:numCache>
            </c:numRef>
          </c:cat>
          <c:val>
            <c:numRef>
              <c:f>Arkusz1!$H$20:$H$23</c:f>
              <c:numCache>
                <c:formatCode>General</c:formatCode>
                <c:ptCount val="4"/>
                <c:pt idx="0">
                  <c:v>119.654</c:v>
                </c:pt>
                <c:pt idx="1">
                  <c:v>204.42</c:v>
                </c:pt>
                <c:pt idx="2">
                  <c:v>401.43</c:v>
                </c:pt>
                <c:pt idx="3">
                  <c:v>606.35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31-48DF-A8E8-2D5785BC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65616"/>
        <c:axId val="12192064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Arkusz1!$I$19</c15:sqref>
                        </c15:formulaRef>
                      </c:ext>
                    </c:extLst>
                    <c:strCache>
                      <c:ptCount val="1"/>
                      <c:pt idx="0">
                        <c:v>NoCudaModule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Arkusz1!$D$20:$D$23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50</c:v>
                      </c:pt>
                      <c:pt idx="2">
                        <c:v>256</c:v>
                      </c:pt>
                      <c:pt idx="3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Arkusz1!$I$20:$I$23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575.41999999999996</c:v>
                      </c:pt>
                      <c:pt idx="1">
                        <c:v>3314.4</c:v>
                      </c:pt>
                      <c:pt idx="2">
                        <c:v>13447.3</c:v>
                      </c:pt>
                      <c:pt idx="3">
                        <c:v>26224.9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431-48DF-A8E8-2D5785BCBCF6}"/>
                  </c:ext>
                </c:extLst>
              </c15:ser>
            </c15:filteredLineSeries>
          </c:ext>
        </c:extLst>
      </c:lineChart>
      <c:catAx>
        <c:axId val="122726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- liczba centroidów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206496"/>
        <c:crosses val="autoZero"/>
        <c:auto val="1"/>
        <c:lblAlgn val="ctr"/>
        <c:lblOffset val="100"/>
        <c:noMultiLvlLbl val="0"/>
      </c:catAx>
      <c:valAx>
        <c:axId val="12192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2656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iteracji w</a:t>
            </a:r>
            <a:r>
              <a:rPr lang="pl-PL" baseline="0"/>
              <a:t> zależności od liczby obieków (tylko algorytmy równoległe)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04718681734803E-2"/>
          <c:y val="7.3707775434568301E-2"/>
          <c:w val="0.88378847176152942"/>
          <c:h val="0.83944555505691321"/>
        </c:manualLayout>
      </c:layout>
      <c:lineChart>
        <c:grouping val="standard"/>
        <c:varyColors val="0"/>
        <c:ser>
          <c:idx val="0"/>
          <c:order val="0"/>
          <c:tx>
            <c:strRef>
              <c:f>Arkusz1!$F$7</c:f>
              <c:strCache>
                <c:ptCount val="1"/>
                <c:pt idx="0">
                  <c:v>CudaModule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Arkusz1!$F$8:$F$11</c:f>
              <c:numCache>
                <c:formatCode>General</c:formatCode>
                <c:ptCount val="4"/>
                <c:pt idx="0">
                  <c:v>0.75229999999999997</c:v>
                </c:pt>
                <c:pt idx="1">
                  <c:v>9.7650000000000006</c:v>
                </c:pt>
                <c:pt idx="2">
                  <c:v>17.966000000000001</c:v>
                </c:pt>
                <c:pt idx="3">
                  <c:v>129.66300000000001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63-4D35-B19F-D6AFB6338F90}"/>
            </c:ext>
          </c:extLst>
        </c:ser>
        <c:ser>
          <c:idx val="1"/>
          <c:order val="1"/>
          <c:tx>
            <c:strRef>
              <c:f>Arkusz1!$G$7</c:f>
              <c:strCache>
                <c:ptCount val="1"/>
                <c:pt idx="0">
                  <c:v>CudaModule2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Arkusz1!$G$8:$G$11</c:f>
              <c:numCache>
                <c:formatCode>General</c:formatCode>
                <c:ptCount val="4"/>
                <c:pt idx="0">
                  <c:v>0.23899999999999999</c:v>
                </c:pt>
                <c:pt idx="1">
                  <c:v>17.532</c:v>
                </c:pt>
                <c:pt idx="2">
                  <c:v>36.975000000000001</c:v>
                </c:pt>
                <c:pt idx="3">
                  <c:v>252.06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63-4D35-B19F-D6AFB6338F90}"/>
            </c:ext>
          </c:extLst>
        </c:ser>
        <c:ser>
          <c:idx val="2"/>
          <c:order val="2"/>
          <c:tx>
            <c:strRef>
              <c:f>Arkusz1!$H$7</c:f>
              <c:strCache>
                <c:ptCount val="1"/>
                <c:pt idx="0">
                  <c:v>CudaModule3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Arkusz1!$C$8:$C$11</c:f>
              <c:numCache>
                <c:formatCode>General</c:formatCode>
                <c:ptCount val="4"/>
                <c:pt idx="0">
                  <c:v>512</c:v>
                </c:pt>
                <c:pt idx="1">
                  <c:v>524288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Arkusz1!$H$8:$H$11</c:f>
              <c:numCache>
                <c:formatCode>General</c:formatCode>
                <c:ptCount val="4"/>
                <c:pt idx="0">
                  <c:v>0.28120000000000001</c:v>
                </c:pt>
                <c:pt idx="1">
                  <c:v>15.534000000000001</c:v>
                </c:pt>
                <c:pt idx="2">
                  <c:v>25.126999999999999</c:v>
                </c:pt>
                <c:pt idx="3">
                  <c:v>204.42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63-4D35-B19F-D6AFB63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29792"/>
        <c:axId val="12208327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Arkusz1!$I$7</c15:sqref>
                        </c15:formulaRef>
                      </c:ext>
                    </c:extLst>
                    <c:strCache>
                      <c:ptCount val="1"/>
                      <c:pt idx="0">
                        <c:v>NoCudaModule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Arkusz1!$C$8:$C$11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524288</c:v>
                      </c:pt>
                      <c:pt idx="2">
                        <c:v>1048576</c:v>
                      </c:pt>
                      <c:pt idx="3">
                        <c:v>8388608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Arkusz1!$I$8:$I$11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0.21970000000000001</c:v>
                      </c:pt>
                      <c:pt idx="1">
                        <c:v>234.12299999999999</c:v>
                      </c:pt>
                      <c:pt idx="2">
                        <c:v>452.30500000000001</c:v>
                      </c:pt>
                      <c:pt idx="3">
                        <c:v>3314.4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D63-4D35-B19F-D6AFB6338F90}"/>
                  </c:ext>
                </c:extLst>
              </c15:ser>
            </c15:filteredLineSeries>
          </c:ext>
        </c:extLst>
      </c:lineChart>
      <c:catAx>
        <c:axId val="12208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N</a:t>
                </a:r>
                <a:r>
                  <a:rPr lang="pl-PL" baseline="0"/>
                  <a:t> - liczba obiektów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832704"/>
        <c:crosses val="autoZero"/>
        <c:auto val="1"/>
        <c:lblAlgn val="ctr"/>
        <c:lblOffset val="100"/>
        <c:noMultiLvlLbl val="0"/>
      </c:catAx>
      <c:valAx>
        <c:axId val="12208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8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1132585699519"/>
          <c:y val="0.40544201388455603"/>
          <c:w val="0.13410122219571038"/>
          <c:h val="0.15953612771462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iteracji</a:t>
            </a:r>
            <a:r>
              <a:rPr lang="pl-PL" baseline="0"/>
              <a:t> algorytmu od liczby współrzędnych obiektów (tylko algorytmy równoległe)</a:t>
            </a:r>
            <a:endParaRPr lang="pl-PL"/>
          </a:p>
        </c:rich>
      </c:tx>
      <c:layout>
        <c:manualLayout>
          <c:xMode val="edge"/>
          <c:yMode val="edge"/>
          <c:x val="0.12773773218741336"/>
          <c:y val="1.38017503538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Arkusz1!$F$30</c:f>
              <c:strCache>
                <c:ptCount val="1"/>
                <c:pt idx="0">
                  <c:v>CudaModule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Arkusz1!$F$31:$F$34</c:f>
              <c:numCache>
                <c:formatCode>General</c:formatCode>
                <c:ptCount val="4"/>
                <c:pt idx="0">
                  <c:v>5.83</c:v>
                </c:pt>
                <c:pt idx="1">
                  <c:v>9.7650000000000006</c:v>
                </c:pt>
                <c:pt idx="2">
                  <c:v>12.33</c:v>
                </c:pt>
                <c:pt idx="3">
                  <c:v>13.43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C-401F-B8D9-5C36A0CCB6FA}"/>
            </c:ext>
          </c:extLst>
        </c:ser>
        <c:ser>
          <c:idx val="1"/>
          <c:order val="1"/>
          <c:tx>
            <c:strRef>
              <c:f>Arkusz1!$G$30</c:f>
              <c:strCache>
                <c:ptCount val="1"/>
                <c:pt idx="0">
                  <c:v>CudaModule2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Arkusz1!$G$31:$G$34</c:f>
              <c:numCache>
                <c:formatCode>General</c:formatCode>
                <c:ptCount val="4"/>
                <c:pt idx="0">
                  <c:v>4.37</c:v>
                </c:pt>
                <c:pt idx="1">
                  <c:v>17.532</c:v>
                </c:pt>
                <c:pt idx="2">
                  <c:v>26.87</c:v>
                </c:pt>
                <c:pt idx="3">
                  <c:v>29.43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9C-401F-B8D9-5C36A0CCB6FA}"/>
            </c:ext>
          </c:extLst>
        </c:ser>
        <c:ser>
          <c:idx val="2"/>
          <c:order val="2"/>
          <c:tx>
            <c:strRef>
              <c:f>Arkusz1!$H$30</c:f>
              <c:strCache>
                <c:ptCount val="1"/>
                <c:pt idx="0">
                  <c:v>CudaModule3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Arkusz1!$E$31:$E$34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Arkusz1!$H$31:$H$34</c:f>
              <c:numCache>
                <c:formatCode>General</c:formatCode>
                <c:ptCount val="4"/>
                <c:pt idx="0">
                  <c:v>6.89</c:v>
                </c:pt>
                <c:pt idx="1">
                  <c:v>15.534000000000001</c:v>
                </c:pt>
                <c:pt idx="2">
                  <c:v>18.57</c:v>
                </c:pt>
                <c:pt idx="3">
                  <c:v>23.54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9C-401F-B8D9-5C36A0C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70624"/>
        <c:axId val="12211735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Arkusz1!$I$30</c15:sqref>
                        </c15:formulaRef>
                      </c:ext>
                    </c:extLst>
                    <c:strCache>
                      <c:ptCount val="1"/>
                      <c:pt idx="0">
                        <c:v>NoCudaModule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Arkusz1!$E$31:$E$34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Arkusz1!$I$31:$I$34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135.34</c:v>
                      </c:pt>
                      <c:pt idx="1">
                        <c:v>234.12299999999999</c:v>
                      </c:pt>
                      <c:pt idx="2">
                        <c:v>243.32</c:v>
                      </c:pt>
                      <c:pt idx="3">
                        <c:v>261.76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89C-401F-B8D9-5C36A0CCB6FA}"/>
                  </c:ext>
                </c:extLst>
              </c15:ser>
            </c15:filteredLineSeries>
          </c:ext>
        </c:extLst>
      </c:lineChart>
      <c:catAx>
        <c:axId val="122117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r>
                  <a:rPr lang="pl-PL" baseline="0"/>
                  <a:t> - liczba współrzędnych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1173536"/>
        <c:crosses val="autoZero"/>
        <c:auto val="1"/>
        <c:lblAlgn val="ctr"/>
        <c:lblOffset val="100"/>
        <c:noMultiLvlLbl val="0"/>
      </c:catAx>
      <c:valAx>
        <c:axId val="1221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11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494030</xdr:colOff>
      <xdr:row>1</xdr:row>
      <xdr:rowOff>55564</xdr:rowOff>
    </xdr:from>
    <xdr:to>
      <xdr:col>26</xdr:col>
      <xdr:colOff>583565</xdr:colOff>
      <xdr:row>38</xdr:row>
      <xdr:rowOff>55563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DBF00A9-669F-434E-9B54-1579C7762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329565</xdr:colOff>
      <xdr:row>0</xdr:row>
      <xdr:rowOff>168275</xdr:rowOff>
    </xdr:from>
    <xdr:to>
      <xdr:col>39</xdr:col>
      <xdr:colOff>605791</xdr:colOff>
      <xdr:row>37</xdr:row>
      <xdr:rowOff>119380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08CD139-34F9-4043-9961-34E4625E5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432395</xdr:colOff>
      <xdr:row>1</xdr:row>
      <xdr:rowOff>53931</xdr:rowOff>
    </xdr:from>
    <xdr:to>
      <xdr:col>55</xdr:col>
      <xdr:colOff>521970</xdr:colOff>
      <xdr:row>38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C5A8270-0319-4FF7-A3B7-EA93EA027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317273</xdr:colOff>
      <xdr:row>39</xdr:row>
      <xdr:rowOff>66313</xdr:rowOff>
    </xdr:from>
    <xdr:to>
      <xdr:col>39</xdr:col>
      <xdr:colOff>596492</xdr:colOff>
      <xdr:row>76</xdr:row>
      <xdr:rowOff>144780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A17B8FC-BA77-44E3-97C4-3285E2174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511493</xdr:colOff>
      <xdr:row>38</xdr:row>
      <xdr:rowOff>189546</xdr:rowOff>
    </xdr:from>
    <xdr:to>
      <xdr:col>26</xdr:col>
      <xdr:colOff>500063</xdr:colOff>
      <xdr:row>76</xdr:row>
      <xdr:rowOff>25717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DA9AAC4-8E02-483D-909E-38281254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440690</xdr:colOff>
      <xdr:row>39</xdr:row>
      <xdr:rowOff>21546</xdr:rowOff>
    </xdr:from>
    <xdr:to>
      <xdr:col>55</xdr:col>
      <xdr:colOff>553720</xdr:colOff>
      <xdr:row>75</xdr:row>
      <xdr:rowOff>168638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0F7418B-9F3F-46A7-9A8F-08CD987E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A396-0B66-40BD-81C5-A91D4EBC0AF2}">
  <dimension ref="C6:I34"/>
  <sheetViews>
    <sheetView tabSelected="1" topLeftCell="AD40" zoomScaleNormal="100" workbookViewId="0">
      <selection activeCell="G27" sqref="G27"/>
    </sheetView>
  </sheetViews>
  <sheetFormatPr defaultRowHeight="14.4" x14ac:dyDescent="0.3"/>
  <cols>
    <col min="3" max="3" width="10" bestFit="1" customWidth="1"/>
    <col min="6" max="6" width="11.88671875" bestFit="1" customWidth="1"/>
    <col min="7" max="8" width="13" bestFit="1" customWidth="1"/>
    <col min="9" max="9" width="14.5546875" bestFit="1" customWidth="1"/>
  </cols>
  <sheetData>
    <row r="6" spans="3:9" ht="15" thickBot="1" x14ac:dyDescent="0.35"/>
    <row r="7" spans="3:9" ht="15.6" thickTop="1" thickBot="1" x14ac:dyDescent="0.35"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</row>
    <row r="8" spans="3:9" ht="15" thickTop="1" x14ac:dyDescent="0.3">
      <c r="C8" s="4">
        <v>512</v>
      </c>
      <c r="D8" s="2">
        <v>50</v>
      </c>
      <c r="E8" s="2">
        <v>7</v>
      </c>
      <c r="F8" s="2">
        <v>0.75229999999999997</v>
      </c>
      <c r="G8" s="2">
        <v>0.23899999999999999</v>
      </c>
      <c r="H8" s="2">
        <v>0.28120000000000001</v>
      </c>
      <c r="I8" s="2">
        <v>0.21970000000000001</v>
      </c>
    </row>
    <row r="9" spans="3:9" x14ac:dyDescent="0.3">
      <c r="C9" s="4">
        <v>524288</v>
      </c>
      <c r="D9" s="1">
        <v>50</v>
      </c>
      <c r="E9" s="1">
        <v>7</v>
      </c>
      <c r="F9" s="1">
        <v>9.7650000000000006</v>
      </c>
      <c r="G9" s="1">
        <v>17.532</v>
      </c>
      <c r="H9" s="1">
        <v>15.534000000000001</v>
      </c>
      <c r="I9" s="1">
        <v>234.12299999999999</v>
      </c>
    </row>
    <row r="10" spans="3:9" x14ac:dyDescent="0.3">
      <c r="C10" s="4">
        <v>1048576</v>
      </c>
      <c r="D10" s="1">
        <v>50</v>
      </c>
      <c r="E10" s="1">
        <v>7</v>
      </c>
      <c r="F10" s="1">
        <v>17.966000000000001</v>
      </c>
      <c r="G10" s="1">
        <v>36.975000000000001</v>
      </c>
      <c r="H10" s="1">
        <v>25.126999999999999</v>
      </c>
      <c r="I10" s="1">
        <v>452.30500000000001</v>
      </c>
    </row>
    <row r="11" spans="3:9" x14ac:dyDescent="0.3">
      <c r="C11" s="4">
        <v>8388608</v>
      </c>
      <c r="D11" s="1">
        <v>50</v>
      </c>
      <c r="E11" s="1">
        <v>7</v>
      </c>
      <c r="F11" s="1">
        <v>129.66300000000001</v>
      </c>
      <c r="G11" s="1">
        <v>252.06</v>
      </c>
      <c r="H11" s="1">
        <v>204.42</v>
      </c>
      <c r="I11" s="1">
        <v>3314.4</v>
      </c>
    </row>
    <row r="18" spans="3:9" ht="15" thickBot="1" x14ac:dyDescent="0.35"/>
    <row r="19" spans="3:9" ht="15.6" thickTop="1" thickBot="1" x14ac:dyDescent="0.35">
      <c r="C19" s="3" t="s">
        <v>0</v>
      </c>
      <c r="D19" s="3" t="s">
        <v>1</v>
      </c>
      <c r="E19" s="3" t="s">
        <v>2</v>
      </c>
      <c r="F19" s="3" t="s">
        <v>3</v>
      </c>
      <c r="G19" s="3" t="s">
        <v>4</v>
      </c>
      <c r="H19" s="3" t="s">
        <v>5</v>
      </c>
      <c r="I19" s="3" t="s">
        <v>6</v>
      </c>
    </row>
    <row r="20" spans="3:9" ht="15" thickTop="1" x14ac:dyDescent="0.3">
      <c r="C20" s="2">
        <v>8388608</v>
      </c>
      <c r="D20" s="4">
        <v>5</v>
      </c>
      <c r="E20" s="2">
        <v>7</v>
      </c>
      <c r="F20" s="2">
        <v>82.534000000000006</v>
      </c>
      <c r="G20" s="2">
        <v>104.6534</v>
      </c>
      <c r="H20" s="2">
        <v>119.654</v>
      </c>
      <c r="I20" s="2">
        <v>575.41999999999996</v>
      </c>
    </row>
    <row r="21" spans="3:9" x14ac:dyDescent="0.3">
      <c r="C21" s="1">
        <v>8388608</v>
      </c>
      <c r="D21" s="4">
        <v>50</v>
      </c>
      <c r="E21" s="1">
        <v>7</v>
      </c>
      <c r="F21" s="1">
        <v>129.66300000000001</v>
      </c>
      <c r="G21" s="1">
        <v>252.06</v>
      </c>
      <c r="H21" s="1">
        <v>204.42</v>
      </c>
      <c r="I21" s="1">
        <v>3314.4</v>
      </c>
    </row>
    <row r="22" spans="3:9" x14ac:dyDescent="0.3">
      <c r="C22" s="1">
        <v>8388608</v>
      </c>
      <c r="D22" s="4">
        <v>256</v>
      </c>
      <c r="E22" s="1">
        <v>7</v>
      </c>
      <c r="F22" s="1">
        <v>251.63399999999999</v>
      </c>
      <c r="G22" s="1">
        <v>924.42</v>
      </c>
      <c r="H22" s="1">
        <v>401.43</v>
      </c>
      <c r="I22" s="1">
        <v>13447.3</v>
      </c>
    </row>
    <row r="23" spans="3:9" x14ac:dyDescent="0.3">
      <c r="C23" s="1">
        <v>8388608</v>
      </c>
      <c r="D23" s="4">
        <v>500</v>
      </c>
      <c r="E23" s="1">
        <v>7</v>
      </c>
      <c r="F23" s="1">
        <v>437.08</v>
      </c>
      <c r="G23" s="1">
        <v>1710.85</v>
      </c>
      <c r="H23" s="1">
        <v>606.35</v>
      </c>
      <c r="I23" s="1">
        <v>26224.9</v>
      </c>
    </row>
    <row r="29" spans="3:9" ht="15" thickBot="1" x14ac:dyDescent="0.35"/>
    <row r="30" spans="3:9" ht="15.6" thickTop="1" thickBot="1" x14ac:dyDescent="0.35">
      <c r="C30" s="3" t="s">
        <v>0</v>
      </c>
      <c r="D30" s="3" t="s">
        <v>1</v>
      </c>
      <c r="E30" s="3" t="s">
        <v>2</v>
      </c>
      <c r="F30" s="3" t="s">
        <v>3</v>
      </c>
      <c r="G30" s="3" t="s">
        <v>4</v>
      </c>
      <c r="H30" s="3" t="s">
        <v>5</v>
      </c>
      <c r="I30" s="3" t="s">
        <v>6</v>
      </c>
    </row>
    <row r="31" spans="3:9" ht="15" thickTop="1" x14ac:dyDescent="0.3">
      <c r="C31" s="2">
        <v>524288</v>
      </c>
      <c r="D31" s="2">
        <v>50</v>
      </c>
      <c r="E31" s="4">
        <v>2</v>
      </c>
      <c r="F31" s="2">
        <v>5.83</v>
      </c>
      <c r="G31" s="2">
        <v>4.37</v>
      </c>
      <c r="H31" s="2">
        <v>6.89</v>
      </c>
      <c r="I31" s="2">
        <v>135.34</v>
      </c>
    </row>
    <row r="32" spans="3:9" x14ac:dyDescent="0.3">
      <c r="C32" s="1">
        <v>524288</v>
      </c>
      <c r="D32" s="1">
        <v>50</v>
      </c>
      <c r="E32" s="4">
        <v>7</v>
      </c>
      <c r="F32" s="1">
        <v>9.7650000000000006</v>
      </c>
      <c r="G32" s="1">
        <v>17.532</v>
      </c>
      <c r="H32" s="1">
        <v>15.534000000000001</v>
      </c>
      <c r="I32" s="1">
        <v>234.12299999999999</v>
      </c>
    </row>
    <row r="33" spans="3:9" x14ac:dyDescent="0.3">
      <c r="C33" s="1">
        <v>524288</v>
      </c>
      <c r="D33" s="1">
        <v>50</v>
      </c>
      <c r="E33" s="4">
        <v>10</v>
      </c>
      <c r="F33" s="1">
        <v>12.33</v>
      </c>
      <c r="G33" s="1">
        <v>26.87</v>
      </c>
      <c r="H33" s="1">
        <v>18.57</v>
      </c>
      <c r="I33" s="1">
        <v>243.32</v>
      </c>
    </row>
    <row r="34" spans="3:9" x14ac:dyDescent="0.3">
      <c r="C34" s="1">
        <v>524288</v>
      </c>
      <c r="D34" s="1">
        <v>50</v>
      </c>
      <c r="E34" s="4">
        <v>12</v>
      </c>
      <c r="F34" s="1">
        <v>13.43</v>
      </c>
      <c r="G34" s="1">
        <v>29.43</v>
      </c>
      <c r="H34" s="1">
        <v>23.54</v>
      </c>
      <c r="I34" s="1">
        <v>261.76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Gozdera</dc:creator>
  <cp:lastModifiedBy>Michał Gozdera</cp:lastModifiedBy>
  <dcterms:created xsi:type="dcterms:W3CDTF">2020-12-30T23:06:11Z</dcterms:created>
  <dcterms:modified xsi:type="dcterms:W3CDTF">2021-01-05T21:17:14Z</dcterms:modified>
</cp:coreProperties>
</file>