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610"/>
  <workbookPr filterPrivacy="1" defaultThemeVersion="124226"/>
  <xr:revisionPtr revIDLastSave="1" documentId="B7E777B3F0D5BC1C2E9B2B8B5C0F49D4B90D8DD8" xr6:coauthVersionLast="23" xr6:coauthVersionMax="23" xr10:uidLastSave="{C3E64941-7C04-4049-914F-91B17B0C66F1}"/>
  <bookViews>
    <workbookView xWindow="0" yWindow="0" windowWidth="20490" windowHeight="7530" xr2:uid="{00000000-000D-0000-FFFF-FFFF00000000}"/>
  </bookViews>
  <sheets>
    <sheet name="DataEntry" sheetId="1" r:id="rId1"/>
    <sheet name="DataBase" sheetId="4" r:id="rId2"/>
  </sheets>
  <calcPr calcId="171026"/>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<sst xmlns="http://schemas.openxmlformats.org/spreadsheetml/2006/main" count="29" uniqueCount="29">
  <si>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</si>
  <si>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</si>
  <si>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GallARy pad</t>
  </si>
  <si>
    <t>Student Name</t>
  </si>
  <si>
    <t>Chigozie Aham</t>
  </si>
  <si>
    <t>Project website</t>
  </si>
  <si>
    <t>https://github.com/goziethelegion/Legion</t>
  </si>
  <si>
    <t>My project will</t>
  </si>
  <si>
    <t>focus on creating a device that has the capability of projecting images/videos saved in a database/library in a real form.</t>
  </si>
  <si>
    <t>The database will store</t>
  </si>
  <si>
    <t>Photos and videos.</t>
  </si>
  <si>
    <t>The mobile device functionality will include</t>
  </si>
  <si>
    <t>face/ fingerprint recognition, augmented reality, access control</t>
  </si>
  <si>
    <t>I will be collaborating with the following company/department</t>
  </si>
  <si>
    <t>School of media studies and Information technology</t>
  </si>
  <si>
    <t>My group in the winter semester will include</t>
  </si>
  <si>
    <t>Mykal Bailey and Bradey Brito-Garcia</t>
  </si>
  <si>
    <t>50 word problem statement</t>
  </si>
  <si>
    <t xml:space="preserve">In today's world of technology, speed is vital. We want so much done in a short time. Courtesy of today's technologies, a camera could save a million photos/videos.  Saving these files is so much easier than retrieving them. Nobody wants to have to scroll through a thousand pictures just to get one picture. The amount of time that could be wasted in trying to retrieve a photo or more could really be minimized. Confidentiality is another priority. I can't count the number of times i have had to see files saved in a photographer's camera while searching for my files. </t>
  </si>
  <si>
    <t>100 words of background</t>
  </si>
  <si>
    <t>The gallARy pad is a mobile device equipped with a mini-camera that is able to scan a person’s face and run a search through the library/database for a match based on the scan. Photos/videos based on the match findings would be retrieved in seconds and displayed on the pad in an augmented reality. Optionally, the pad would have a fingerprint scanner. Why the use of Augmented reality technology? This is because it is the face of the future. The gallARy pad device should be able to work with any camera that has an internet connection/cloud based. Also, the issue of confidentiality is properly managed in the sense that the facial/fingerprint recognition is used to control permissions, so by default the owner of the camera has full access to all the saved files, while 'others' have access to files only linked to them based on the match findings.</t>
  </si>
  <si>
    <t>Current product APA citation</t>
  </si>
  <si>
    <t>Schmalstieg, D., &amp; Höllerer, T. (2016). Augmented reality: Principles and practice (1st ed.) Addison-Wesley Professional.                                                                   Tony Dicola (2015). Raspberry Pi Face Recognition Treasure Box.</t>
  </si>
  <si>
    <t>Existing research IEEE paper APA citation</t>
  </si>
  <si>
    <t>N/A</t>
  </si>
  <si>
    <t>Brief description of planned purchases</t>
  </si>
  <si>
    <t xml:space="preserve">raspberry pi camera $19.95, Futronic FS80H USB 2.0 Fingerprint scanner $55.99 </t>
  </si>
  <si>
    <t>Solution description</t>
  </si>
  <si>
    <t>The gallARy pad has the capability of minimizing the time wasted in retrieving a photo/video file while controlling who has access to view/edit these files. Its system could as well be adopted in retrieving data in other information based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</si>
</sst>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oziethelegion/Leg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8" workbookViewId="0" xr3:uid="{AEA406A1-0E4B-5B11-9CD5-51D6E497D94C}">
      <selection activeCell="B10" sqref="B10"/>
    </sheetView>
  </sheetViews>
  <sheetFormatPr defaultColWidth="8.7109375" defaultRowHeight="15"/>
  <cols>
    <col min="1" max="1" width="19.7109375" style="2" customWidth="1"/>
    <col min="2" max="2" width="58.140625" style="2" customWidth="1"/>
    <col min="3" max="16384" width="8.7109375" style="2"/>
  </cols>
  <sheetData>
    <row r="1" spans="1:2">
      <c r="A1" s="2" t="s">
        <v>0</v>
      </c>
      <c r="B1" s="4">
        <v>42996</v>
      </c>
    </row>
    <row r="2" spans="1:2">
      <c r="A2" s="2" t="s">
        <v>1</v>
      </c>
      <c r="B2" s="2" t="s">
        <v>2</v>
      </c>
    </row>
    <row r="3" spans="1:2">
      <c r="A3" s="2" t="s">
        <v>3</v>
      </c>
      <c r="B3" s="2" t="s">
        <v>4</v>
      </c>
    </row>
    <row r="4" spans="1:2">
      <c r="A4" s="2" t="s">
        <v>5</v>
      </c>
      <c r="B4" s="3" t="s">
        <v>6</v>
      </c>
    </row>
    <row r="5" spans="1:2" ht="30">
      <c r="A5" s="2" t="s">
        <v>7</v>
      </c>
      <c r="B5" s="2" t="s">
        <v>8</v>
      </c>
    </row>
    <row r="6" spans="1:2" ht="30">
      <c r="A6" s="2" t="s">
        <v>9</v>
      </c>
      <c r="B6" s="2" t="s">
        <v>10</v>
      </c>
    </row>
    <row r="7" spans="1:2" ht="45">
      <c r="A7" s="1" t="s">
        <v>11</v>
      </c>
      <c r="B7" s="2" t="s">
        <v>12</v>
      </c>
    </row>
    <row r="8" spans="1:2" ht="75">
      <c r="A8" s="1" t="s">
        <v>13</v>
      </c>
      <c r="B8" s="2" t="s">
        <v>14</v>
      </c>
    </row>
    <row r="9" spans="1:2" ht="45">
      <c r="A9" s="2" t="s">
        <v>15</v>
      </c>
      <c r="B9" s="2" t="s">
        <v>16</v>
      </c>
    </row>
    <row r="10" spans="1:2" ht="120">
      <c r="A10" s="2" t="s">
        <v>17</v>
      </c>
      <c r="B10" s="2" t="s">
        <v>18</v>
      </c>
    </row>
    <row r="11" spans="1:2" ht="180">
      <c r="A11" s="2" t="s">
        <v>19</v>
      </c>
      <c r="B11" s="2" t="s">
        <v>20</v>
      </c>
    </row>
    <row r="12" spans="1:2" ht="45">
      <c r="A12" s="2" t="s">
        <v>21</v>
      </c>
      <c r="B12" s="2" t="s">
        <v>22</v>
      </c>
    </row>
    <row r="13" spans="1:2" ht="45">
      <c r="A13" s="2" t="s">
        <v>23</v>
      </c>
      <c r="B13" s="2" t="s">
        <v>24</v>
      </c>
    </row>
    <row r="14" spans="1:2" ht="30">
      <c r="A14" s="2" t="s">
        <v>25</v>
      </c>
      <c r="B14" s="2" t="s">
        <v>26</v>
      </c>
    </row>
    <row r="15" spans="1:2" ht="60">
      <c r="A15" s="2" t="s">
        <v>27</v>
      </c>
      <c r="B15" s="2" t="s">
        <v>28</v>
      </c>
    </row>
  </sheetData>
  <hyperlinks>
    <hyperlink ref="B4" r:id="rId1" xr:uid="{E03B964C-BBA3-4FBD-9CA3-688A4A59A9A7}"/>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xr3:uid="{958C4451-9541-5A59-BF78-D2F731DF1C81}">
      <selection activeCell="A2" sqref="A2"/>
    </sheetView>
  </sheetViews>
  <sheetFormatPr defaultColWidth="8.7109375" defaultRowHeight="15"/>
  <cols>
    <col min="1" max="16384" width="8.7109375" style="2"/>
  </cols>
  <sheetData>
    <row r="1" spans="1:15" ht="13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c r="A2" s="2">
        <f>DataEntry!B1</f>
        <v>42996</v>
      </c>
      <c r="B2" s="2" t="str">
        <f>DataEntry!B2</f>
        <v>GallARy pad</v>
      </c>
      <c r="C2" s="2" t="str">
        <f>DataEntry!B3</f>
        <v>Chigozie Aham</v>
      </c>
      <c r="D2" s="2" t="str">
        <f>DataEntry!B4</f>
        <v>https://github.com/goziethelegion/Legion</v>
      </c>
      <c r="E2" s="2" t="str">
        <f>DataEntry!B5</f>
        <v>focus on creating a device that has the capability of projecting images/videos saved in a database/library in a real form.</v>
      </c>
      <c r="F2" s="2" t="str">
        <f>DataEntry!B6</f>
        <v>Photos and videos.</v>
      </c>
      <c r="G2" s="2" t="str">
        <f>DataEntry!B7</f>
        <v>face/ fingerprint recognition, augmented reality, access control</v>
      </c>
      <c r="H2" s="2" t="str">
        <f>DataEntry!B8</f>
        <v>School of media studies and Information technology</v>
      </c>
      <c r="I2" s="2" t="str">
        <f>DataEntry!B9</f>
        <v>Mykal Bailey and Bradey Brito-Garcia</v>
      </c>
      <c r="J2" s="2" t="str">
        <f>DataEntry!B10</f>
        <v xml:space="preserve">In today's world of technology, speed is vital. We want so much done in a short time. Courtesy of today's technologies, a camera could save a million photos/videos.  Saving these files is so much easier than retrieving them. Nobody wants to have to scroll through a thousand pictures just to get one picture. The amount of time that could be wasted in trying to retrieve a photo or more could really be minimized. Confidentiality is another priority. I can't count the number of times i have had to see files saved in a photographer's camera while searching for my files. </v>
      </c>
      <c r="K2" s="2" t="str">
        <f>DataEntry!B11</f>
        <v>The gallARy pad is a mobile device equipped with a mini-camera that is able to scan a person’s face and run a search through the library/database for a match based on the scan. Photos/videos based on the match findings would be retrieved in seconds and displayed on the pad in an augmented reality. Optionally, the pad would have a fingerprint scanner. Why the use of Augmented reality technology? This is because it is the face of the future. The gallARy pad device should be able to work with any camera that has an internet connection/cloud based. Also, the issue of confidentiality is properly managed in the sense that the facial/fingerprint recognition is used to control permissions, so by default the owner of the camera has full access to all the saved files, while 'others' have access to files only linked to them based on the match findings.</v>
      </c>
      <c r="L2" s="2" t="str">
        <f>DataEntry!B12</f>
        <v>Schmalstieg, D., &amp; Höllerer, T. (2016). Augmented reality: Principles and practice (1st ed.) Addison-Wesley Professional.                                                                   Tony Dicola (2015). Raspberry Pi Face Recognition Treasure Box.</v>
      </c>
      <c r="M2" s="2" t="str">
        <f>DataEntry!B13</f>
        <v>N/A</v>
      </c>
      <c r="N2" s="2" t="str">
        <f>DataEntry!B14</f>
        <v xml:space="preserve">raspberry pi camera $19.95, Futronic FS80H USB 2.0 Fingerprint scanner $55.99 </v>
      </c>
      <c r="O2" s="2" t="str">
        <f>DataEntry!B15</f>
        <v>The gallARy pad has the capability of minimizing the time wasted in retrieving a photo/video file while controlling who has access to view/edit these files. Its system could as well be adopted in retrieving data in other information based application.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aham chigozie collins</cp:lastModifiedBy>
  <cp:revision/>
  <dcterms:created xsi:type="dcterms:W3CDTF">2006-09-16T00:00:00Z</dcterms:created>
  <dcterms:modified xsi:type="dcterms:W3CDTF">2017-09-18T15:05:45Z</dcterms:modified>
  <cp:category/>
  <cp:contentStatus/>
</cp:coreProperties>
</file>