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Dissertation\LabPDS\Analisis\"/>
    </mc:Choice>
  </mc:AlternateContent>
  <bookViews>
    <workbookView xWindow="0" yWindow="0" windowWidth="28800" windowHeight="12375" activeTab="15"/>
  </bookViews>
  <sheets>
    <sheet name="data raw" sheetId="1" r:id="rId1"/>
    <sheet name="count raw" sheetId="7" r:id="rId2"/>
    <sheet name="Non-Amb" sheetId="8" r:id="rId3"/>
    <sheet name="Testav" sheetId="9" r:id="rId4"/>
    <sheet name="Prioritizável" sheetId="10" r:id="rId5"/>
    <sheet name="Valioso" sheetId="11" r:id="rId6"/>
    <sheet name="Entendivel" sheetId="12" r:id="rId7"/>
    <sheet name="Conciso" sheetId="13" r:id="rId8"/>
    <sheet name="Consistente" sheetId="15" r:id="rId9"/>
    <sheet name="Completo" sheetId="16" r:id="rId10"/>
    <sheet name="Negociável" sheetId="19" r:id="rId11"/>
    <sheet name="Factível" sheetId="20" r:id="rId12"/>
    <sheet name="Independente" sheetId="21" r:id="rId13"/>
    <sheet name="Estimável" sheetId="22" r:id="rId14"/>
    <sheet name="Atômico" sheetId="24" r:id="rId15"/>
    <sheet name="Pequeno" sheetId="23" r:id="rId16"/>
  </sheets>
  <definedNames>
    <definedName name="_xlnm._FilterDatabase" localSheetId="1" hidden="1">'count raw'!$A$1:$P$1919</definedName>
    <definedName name="_xlnm._FilterDatabase" localSheetId="0" hidden="1">'data raw'!$A$1:$P$216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<sst xmlns="http://schemas.openxmlformats.org/spreadsheetml/2006/main" count="7806" uniqueCount="3540">
  <si>
    <t>Atômico</t>
  </si>
  <si>
    <t>Completo</t>
  </si>
  <si>
    <t>Consistente</t>
  </si>
  <si>
    <t>Conciso</t>
  </si>
  <si>
    <t>Estimável</t>
  </si>
  <si>
    <t>Entendível</t>
  </si>
  <si>
    <t>Factível</t>
  </si>
  <si>
    <t>Negociável</t>
  </si>
  <si>
    <t>Não Ambíguo</t>
  </si>
  <si>
    <t>Prioritizável</t>
  </si>
  <si>
    <t>Pequeno</t>
  </si>
  <si>
    <t>Testável</t>
  </si>
  <si>
    <t>Valioso</t>
  </si>
  <si>
    <t>id</t>
  </si>
  <si>
    <t>O cenário é claro</t>
  </si>
  <si>
    <t>Cenário é facilmente testável com uma lista de restaurantes e posições geograficas</t>
  </si>
  <si>
    <t>Pode ser implementado independentemente se for utilizado uma lista de restaurante de testes</t>
  </si>
  <si>
    <t>É um cenário interessante para o usuário</t>
  </si>
  <si>
    <t>É possível entender o que se deseja com o cenário</t>
  </si>
  <si>
    <t>Não possui informações desnecessárias</t>
  </si>
  <si>
    <t>Atende ao solicitado pelo cliente</t>
  </si>
  <si>
    <t>O cenário possui todas as informações para ser feito</t>
  </si>
  <si>
    <t>O cenário está aberto a negociações, menos o mapa</t>
  </si>
  <si>
    <t>Pode ser feito</t>
  </si>
  <si>
    <t>Possui uma importancia mediana, pois o objetivo do aplicativo é pesquisar restaurantes sem um ingrediente</t>
  </si>
  <si>
    <t>Cenário mais complexo para ser feito pois envolve mapa</t>
  </si>
  <si>
    <t>O cenário pode ser dividido pois o procurar por restaurante não faz parte do cenário</t>
  </si>
  <si>
    <t>É um cenário pequeno, 1 pessoa/semana</t>
  </si>
  <si>
    <t>A solução do cenário é clara</t>
  </si>
  <si>
    <t>É possível entender o que se deseja com o cenário, mas com certa dificuldade</t>
  </si>
  <si>
    <t>O requisito deve ser claro para não gerar duas interpretações da mesma funcionalidade</t>
  </si>
  <si>
    <t>Deve ser possível visualizar os testes  necessários da funcionalidade de maneira clara</t>
  </si>
  <si>
    <t>Podem ser programados e implementados em qualquer ordem que não alteram o resultado final do projeto e não se sobrepõem com nenhum outro requisito</t>
  </si>
  <si>
    <t>Se o requisito for retirado do sistema, ele deve ser sentido no sistema. O requisito deve representar uma parte do sistema.</t>
  </si>
  <si>
    <t>Escrito de maneira que o leitor consiga entender a mensagem que se quer passar</t>
  </si>
  <si>
    <t>Não possui informações desnecessárias, vai direto ao ponto.</t>
  </si>
  <si>
    <t>Atende aos requisitos solicitados pelos envolvidos no projeto, e não é conflitante com os outros requisitos do sistema.</t>
  </si>
  <si>
    <t>O requisito possui todas as informações para que o trabalho seja realizado.</t>
  </si>
  <si>
    <t>O requisito deve capturar a ideia por trás da funcionalidade e não os detalhes, as informações restantes são negociadas posteriormente com os envolvidos no projeto</t>
  </si>
  <si>
    <t>É possível ser realizado.</t>
  </si>
  <si>
    <t>Classificação do requisito em importancia com relação a todos os outros requisitos.</t>
  </si>
  <si>
    <t>Permite uma estimativa de tempo necessário.</t>
  </si>
  <si>
    <t>Requisito é auto suficiente, ele é capaz de cumprir o requisito. Não pode ser dividido.</t>
  </si>
  <si>
    <t>Deve ser pequeno, requisitos grandes devem ser quebrados em menores, representado por pessoas/semanas</t>
  </si>
  <si>
    <t>Sim, a estória apresenta um texto claro e direto.</t>
  </si>
  <si>
    <t>Sim, pois a funcionalidade a ser desenvolvida é clara.</t>
  </si>
  <si>
    <t>Não vejo como independente, visto que pressupõe outra feature (US03)</t>
  </si>
  <si>
    <t>Sim, pois representa uma feature importante para o usuário.</t>
  </si>
  <si>
    <t>Sim, é claro e utiliza linguagem comum a todos os envolvidos.</t>
  </si>
  <si>
    <t>É conciso, pois não contém informações não pertinentes ao cenário.</t>
  </si>
  <si>
    <t>É consistente, pois não entra em conflito com outros cenários e atende a necessidade do cliente.</t>
  </si>
  <si>
    <t>É completo, pois fornece informação suficiente para iniciar o desenvolvimento.</t>
  </si>
  <si>
    <t>Sim, pois é conciso e capta apenas a essência do que precisa ser feito.</t>
  </si>
  <si>
    <t>Não é possível classifica-lo, pois não temos informações que nos permitam avaliar este ponto.</t>
  </si>
  <si>
    <t>Não, pois não foi rankeado.</t>
  </si>
  <si>
    <t>Não.</t>
  </si>
  <si>
    <t>Sim, pois é autocontido.</t>
  </si>
  <si>
    <t>Sim, representa uma pequena feature da aplicação.</t>
  </si>
  <si>
    <t>Não pode ter diferentes sentidos, ser vago ou despertar dúvidas. Tem que deixar claro se a solução atende ou não à necessidade associada.</t>
  </si>
  <si>
    <t>Deve ser possível verificar se o requisito ou design foi atendido.</t>
  </si>
  <si>
    <t>Tem que ter um valor para o cliente, ser importante.</t>
  </si>
  <si>
    <t>Deve ser possível de ser compreendido pela equipe envolvida.</t>
  </si>
  <si>
    <t>Deve ser preciso, sucinto, resumido, sem conteúdo desnecessário.</t>
  </si>
  <si>
    <t>Deve estar de acordo com as necessidades identificadas junto às partes envolvidas, e não deve conflitar com outros requisitos.</t>
  </si>
  <si>
    <t>Ele deve ser suficientemente detalhado para guiar o trabalho a ser executado.</t>
  </si>
  <si>
    <t>Deve capturar a essência e não os detalhes, permitindo que os detalhes sejam desenvolvidos em conjunto pelo cliente e programador.</t>
  </si>
  <si>
    <t>Deve ser possível de ser feito ou executado dentro de determinado risco, cronograma e custos.</t>
  </si>
  <si>
    <t>Deve ser possível associar uma prioridade a cada requisito, para que seja mais fácil decidir quais implementar primeiro e quais poderiam ser cortados, em caso de redução do escopo do projeto.</t>
  </si>
  <si>
    <t>Possível de calcular o trabalho necessário para ser executado.</t>
  </si>
  <si>
    <t>Um atributo deve ser auto contido e deve ser possível entendê-lo independentemente de outros requisitos ou design.</t>
  </si>
  <si>
    <t>Deve ser pequeno o sificiente para que possa ser desenvolvido por poucas pessoas em poucas semanas de trabalho.</t>
  </si>
  <si>
    <t>Quando é claro o suficiente para evitar dúvidas sobre o que é necessário.</t>
  </si>
  <si>
    <t xml:space="preserve">Quando é possível entender que as funcionalidades foram completamente englobadas pelos requisitos. </t>
  </si>
  <si>
    <t>O requerimento deve ser valioso aos consumidores, caso contrário não vale à pena ser desenvolvido.</t>
  </si>
  <si>
    <t>Quando é escrito em linguagem comum e é possível de ser entendido pelas equipes e até pelo cliente.</t>
  </si>
  <si>
    <t>Quando não contém conteúdo desnecessário.</t>
  </si>
  <si>
    <t>Quando o requerimento está alinhado com os requisitos do cliente e não conflita com outros requisitos.</t>
  </si>
  <si>
    <t>Quando o nível de detalhes é suficiente para que o trabalho aconteça sem que existam dúvidas ou confusão sobre o que deve ser feito.</t>
  </si>
  <si>
    <t>É quando o requisito captura a ideia geral e é possível que suas funcionalidades sejam negociadas (alteradas) pelos desenvolvedores e cliente.</t>
  </si>
  <si>
    <t>Quando o requisito é razoável o suficiente para ser desenvolvido, ou seja, é possível em termos de tempo e recursos de ser realizado.</t>
  </si>
  <si>
    <t>Quando tem um importância maior e devido ao seu valor deveria ter prioridade em relação aos outros requerimentos.</t>
  </si>
  <si>
    <t xml:space="preserve">Quando é possível estimar o tempo de desenvolvimento. Porém, isso varia do time e do tamanho dos requerimentos. </t>
  </si>
  <si>
    <t>Quando é possível o entendimento sem necessitar dos outros requerimentos.</t>
  </si>
  <si>
    <t>Se é pequeno o suficiente para ser realizado em algumas semanas de trabalho.</t>
  </si>
  <si>
    <t>Este caso de uso parece ser não ambíguo, por estar bem claro e também satisfazendo a necessidade associada ao caso de uso.</t>
  </si>
  <si>
    <t>Este caso de uso aparenta ser testável, pois parece ser fácil de ser verificado quanto ao seu objetivo.</t>
  </si>
  <si>
    <t>Este caso de uso parece não ser valioso, pois sua implementação não é de fundamental importância para o cliente e para o negócio.</t>
  </si>
  <si>
    <t>Este caso de uso aparenta ser entendível, pois sua definição está compreensível e sua linguagem está de fácil compreensão.</t>
  </si>
  <si>
    <t>Este caso de uso aparenta apresentar uma descrição bem definida, sem informações desnecessárias.</t>
  </si>
  <si>
    <t>Este caso de uso parece ser consistente, pois sua definição está bem alinhada com os outros e aparentemente não apresenta conflito com os demais.</t>
  </si>
  <si>
    <t>Este caso de uso não aparenta estar completo, por não estar bem detalhado, faltando especificar as informações de quais seriam os campos necessariamente obrigatórios de preenchimento, por exemplo.</t>
  </si>
  <si>
    <t>Este caso de uso não parece ser negociável, pois seu escopo não é flexível e sua implementação é necessária de ser implementada, conforme especificado no requisito.</t>
  </si>
  <si>
    <t>Este caso de uso parece ser factível, pois está bastante razoável e viável de ser compreendido e implementado.</t>
  </si>
  <si>
    <t>Este caso de uso não é prioritizável, pois sua importância não é tão grande para o contexto geral da aplicação.</t>
  </si>
  <si>
    <t>Este caso de uso parece ser estimável, pois possui seu escopo pequeno, podendo ter seu tempo facilmente estimável.</t>
  </si>
  <si>
    <t>Este caso de uso aparenta não ser atômico, pois depende de outras implementações para ser implementado como um todo, neste caso, a estrutura de restaurantes já precisa estar criada.</t>
  </si>
  <si>
    <t>Este caso de uso parece ser pequeno, pois seu escopo é simples e necessita apenas de um pequeno esforço para ser implementado.</t>
  </si>
  <si>
    <t>É não ambíguo pois não deixa margem para diferentes interpretações.</t>
  </si>
  <si>
    <t>É testável pois é possível verificar se o requisito foi atendido.</t>
  </si>
  <si>
    <t>É valioso pois a implementação desse requisito agrega valor ao cliente - sua implementação é o principal objetivo do sistema.</t>
  </si>
  <si>
    <t>É entendível pois foi escrito de maneira clara.</t>
  </si>
  <si>
    <t>É conciso por ser sucinto, não adicionando informações desnecessárias.</t>
  </si>
  <si>
    <t>É consistente pois vai ao encontro das necessidades do cliente e não é conflitante com outros requisitos.</t>
  </si>
  <si>
    <t>É completo pois está suficientemente detalhado.</t>
  </si>
  <si>
    <t>É negociável pois deixa margem para que decisões detalhadas sejam feitas pelos envolvidos posteriormente.</t>
  </si>
  <si>
    <t>É factível pois pode ser executado dentro das restrições do projeto.</t>
  </si>
  <si>
    <t>É prioritizável por ser possível atribuir uma prioridade a esse requisito e por implementar  o principal objetivo do sistema.</t>
  </si>
  <si>
    <t>O esforço para a execução desse cenário é possível de ser estimado.</t>
  </si>
  <si>
    <t>É atômico porque não pode ser dividido e pode ser entendido independentemente.</t>
  </si>
  <si>
    <t>É pequeno pois pode ser desenvolvido com esforço relativamente pequeno.</t>
  </si>
  <si>
    <t>O UC não é ambíguo pois o processo descrito nele não está presente/contido em nenhum outro UC</t>
  </si>
  <si>
    <t>Este UC é Testavel pois apresenta os recursos que devem ser validados nesta etapa</t>
  </si>
  <si>
    <t xml:space="preserve">Este UC é parcialmente independente pois seus pré-requisitos não são suas exclusividades, </t>
  </si>
  <si>
    <t>Este UC é Valioso pois apresenta bem a sua real aplicabilidade no sistema</t>
  </si>
  <si>
    <t>É entendível pois a linguagem utilizada é acessível ao público-alvo</t>
  </si>
  <si>
    <t>Este UC é conciso pois todo o conteúdo apresentado é útil</t>
  </si>
  <si>
    <t>Este UC é consistente pois apresenta fielmente os anseios do solicitante</t>
  </si>
  <si>
    <t>O UC é bem completo e apresenta um nível de detalhe bem útil ao desenvolvimento</t>
  </si>
  <si>
    <t>Este UC é negociável pois apresenta bem a ideia do requisito</t>
  </si>
  <si>
    <t xml:space="preserve">Este UC é factível pois aparentemente está com o escopo bem definido, </t>
  </si>
  <si>
    <t>Este UC é prioritizável pois está alinhado e conciso com os demais UCs</t>
  </si>
  <si>
    <t xml:space="preserve">É estimável pois a maneira como este foi descrita apresenta os desafios de sua implementação, </t>
  </si>
  <si>
    <t>Este UC é atômico pois contém todas as informações necessárias para o entendimento</t>
  </si>
  <si>
    <t>Este UC é pequeno pois, mesmo este possuindo FA, o mesmo não estendeu-se além do necessário</t>
  </si>
  <si>
    <t>Não ambíguo, possui somente um entendimento.</t>
  </si>
  <si>
    <t>Testável, pois pode ser prototipado e testado.</t>
  </si>
  <si>
    <t>Não, pois ele necessita de outros requisitos para ser completado.</t>
  </si>
  <si>
    <t>Valioso, pois é umas configuraçãao adicional para o stakeholder.</t>
  </si>
  <si>
    <t>Entendível, pois sua descrição leva somente a um objetivo.</t>
  </si>
  <si>
    <t>Conciso, pois possui somente informações necessárias.</t>
  </si>
  <si>
    <t>Consistente, pois não entra em conflito com nenhum outro requisito.</t>
  </si>
  <si>
    <t>Completo, pois é possível ver o objetivo do requisito.</t>
  </si>
  <si>
    <t>Sim, pois pode ser melhorado ao longo do desenvolvimento .</t>
  </si>
  <si>
    <t>Factível, pois pode ser mensurado através de testes.</t>
  </si>
  <si>
    <t>Não prioritizável.</t>
  </si>
  <si>
    <t>Estimável, pode ser ranquiado com outros requisitos .</t>
  </si>
  <si>
    <t>Não é atômico, pois depende de outra funcionalidade do sistema.</t>
  </si>
  <si>
    <t>Pequeno e bem descritivo.</t>
  </si>
  <si>
    <t>É estimável pois a maneira como este foi descrita apresenta os desafios de sua implementação</t>
  </si>
  <si>
    <t>Este UC é atômico pois contém todas as informações necessárias</t>
  </si>
  <si>
    <t>Este UC é pequeno pois apresenta toda a necessidade da feautre em sua descrição</t>
  </si>
  <si>
    <t>É valioso pois a implementação desse requisito agrega valor ao cliente.</t>
  </si>
  <si>
    <t>É prioritizável por ser possível atribuir uma prioridade a esse requisito.</t>
  </si>
  <si>
    <t>Não é atômico porque pode ser dividido e pode ser entendido independentemente, visto que a pesquisa por ingredientes tem que ser implementada primeiro.</t>
  </si>
  <si>
    <t>Este UC é consistente pois engloba fielmente os anseios do solicitante</t>
  </si>
  <si>
    <t>O UC é bem completo e apresenta um nível de detalhe muito útil ao desenvolvimento</t>
  </si>
  <si>
    <t>Este caso de uso parece ser valioso, pois sua implementação é de fundamental importância para o cliente e para o negócio.</t>
  </si>
  <si>
    <t>Este caso de uso aparenta estar completo por estar bem detalhado, apresentando todos os seus possíveis caminhos, com todas as informações necessárias.</t>
  </si>
  <si>
    <t>Este caso de uso é prioritizável, pois possui uma importância maior de implementação em relação aos demais.</t>
  </si>
  <si>
    <t>Este caso de uso aparenta ser atômico, pois independe dos demais casos de uso para ser compreendido, deixando bem claro o seu escopo.</t>
  </si>
  <si>
    <t>Conciso somente se possuir os dois cenários juntos, caso contrário deixa de ser conciso.</t>
  </si>
  <si>
    <t>Não consistente, pois são necessários os dois cenários para se completarem.</t>
  </si>
  <si>
    <t>Completo, com os dois cenários devido a eles não poderem ser separado, pois acredita-se que se precisa terb baixado o conteúdo previamente para realizar as buscas offlines.</t>
  </si>
  <si>
    <t>Prioritizável, pois é um configuração que faz outros requisitos funcionarem.</t>
  </si>
  <si>
    <t>É atômico</t>
  </si>
  <si>
    <t>É um pouco ambíguo pois deixa margem para diferentes interpretações e negociações de como será implementado.</t>
  </si>
  <si>
    <t>É bem conciso por ser sucinto, não adiciona informações desnecessárias, e até poderia ter mais algum detalhamento.</t>
  </si>
  <si>
    <t>É muito negociável pois deixa uma grande margem para que decisões detalhadas sejam feitas pelos envolvidos posteriormente.</t>
  </si>
  <si>
    <t>Não prioritizável, pois é um configuração secundária que depende de outros.</t>
  </si>
  <si>
    <t>O caso de uso está claramente definido, portanto não é ambíguo em relação a outros casos de uso.</t>
  </si>
  <si>
    <t>É possível testar o caso de uso, se está mostrando corretamente o estabelecimento no mapa e se o estabelecimento possui pratos sem o ingrediente.</t>
  </si>
  <si>
    <t>O caso de uso é independente dos demais e pode ser desenvolvido independentemente, embora acredite que deveria ser dividido em 2.</t>
  </si>
  <si>
    <t>O caso de uso me parece valioso para o cliente pois trata da atividade objetivo do aplicativo.</t>
  </si>
  <si>
    <t>O caso de uso é entendível pois é possível entender claramente o que está sendo solicitado.</t>
  </si>
  <si>
    <t>O cso de uso é conciso pois não necessita de informações externas.</t>
  </si>
  <si>
    <t>O caso de uso é consistente pois está alinhado com a necessidade dos stakeholders.</t>
  </si>
  <si>
    <t>O caso de uso traz informações suficientes para o desenvolvimento da atividade e por isto é completo.</t>
  </si>
  <si>
    <t>O caso de uso é negociável pois trata da essência do requisito e não de detalhes da implementação.</t>
  </si>
  <si>
    <t>O caso de uso é factível pois não oferece risco ao orçamento.</t>
  </si>
  <si>
    <t>É possível determinar a prioridade do caso de uso em relação aos outros.</t>
  </si>
  <si>
    <t>O caso de uso é estimável pois é possível determinar a quantidade de horas de trabalho para cada atividade.</t>
  </si>
  <si>
    <t>O caso de uso poderia ser divido entre o requisito que faz a busca e o que mostra a localização no mapa.</t>
  </si>
  <si>
    <t>O caso de não me parece ser pequeno, visto que ao meu ver está contemplando duas funcionalidades diferentes.</t>
  </si>
  <si>
    <t>O caso de uso não é ambíguo com outros requisitos pois está claramente definido.</t>
  </si>
  <si>
    <t>O caso de uso é testável pois é possível verificar se a funcionalidade foi atendida completamente.</t>
  </si>
  <si>
    <t>O caso de uso é independente dos demais requisitos.</t>
  </si>
  <si>
    <t>O caso de uso é valioso para o cliente uma vez que permite que o estabelecimento cadastre os ingredientes que serão a base da decisão de ir ou não ao restaurante.</t>
  </si>
  <si>
    <t>O caso de uso é entendível pois explica detalhadamente o que deve ser feito.</t>
  </si>
  <si>
    <t>O caso de uso é conciso pois não necessita de informações externas.</t>
  </si>
  <si>
    <t>O caso de uso é consistente com o restante dos requisitos e necessidades do cliente.</t>
  </si>
  <si>
    <t>O caso de uso é completo pois apresenta todas as informações necessárias para o desenvolvimento do requisito.</t>
  </si>
  <si>
    <t>O caso de uso não aparenta ser negociável, visto que descreve em um bom nível de detalhe o que deve ser feito.</t>
  </si>
  <si>
    <t>O caso de uso é factível de acordo com orçamento e cronograma.</t>
  </si>
  <si>
    <t>O caso de uso é prioritizável pois é possível identificar a sua prioridade e requisitos em relação a outros requisitos.</t>
  </si>
  <si>
    <t>O caso de uso é estimável pois é possível determinar a quantidade de tempo para realizar.</t>
  </si>
  <si>
    <t>O caso de uso não pode ser divido pois trata detalhadamente de apenas um requisito.</t>
  </si>
  <si>
    <t>O caso de uso é pequeno pois trata de apenas um requisito.</t>
  </si>
  <si>
    <t>O caso de uso não é ambíguo pois está claramente definido.</t>
  </si>
  <si>
    <t>O caso de uso  não aparenta ser testável pois como estão faltando algumas informações sobre o armazenamento da busca falta informações de como testar este requisito.</t>
  </si>
  <si>
    <t>O caso de uso é independente pois é possível ser entendido sem necessidade de outro requisito.</t>
  </si>
  <si>
    <t>O caso de uso é valioso para o cliente por se tratar de uma das atividades objetivo da aplicação.</t>
  </si>
  <si>
    <t>O caso de uso é entendível pois utiliza uma terminologia facilmente compreendível.</t>
  </si>
  <si>
    <t>O caso de uso não parece ser consido pois aparentemente necessita de mais informações sobre o armazenamento da busca.</t>
  </si>
  <si>
    <t>O caso de uso é consistente pois está alinhado com as necessidades dos stakeholders.</t>
  </si>
  <si>
    <t>O caso de uso não aparenta estar completo pois não traz mais informações de como armazenar a busca.</t>
  </si>
  <si>
    <t>O caso de uso é negociável pois capta a essência do requisito não entrando no detalhe.</t>
  </si>
  <si>
    <t>Embora o caso de uso não pareça estar completo, é factível em termos de orçamento e cronograma.</t>
  </si>
  <si>
    <t>O caso de uso é prioritizável pois é possível identificar a prioridade de desenvolvimento do requisito.</t>
  </si>
  <si>
    <t>O caso de uso não parece ser estimável devido a falta de informações sobre o armazenamento da busca.</t>
  </si>
  <si>
    <t>O caso de uso poderia ser divido em pesquisa e armazenamento de localização.</t>
  </si>
  <si>
    <t>O caso de uso não aparenta ser  pequeno pois poderia ser divido em 2.</t>
  </si>
  <si>
    <t>O caso de uso é entendível pois está representado em uma linguagem facilmente interpretável pelo cliente.</t>
  </si>
  <si>
    <t>O caso de uso é conciso pois não é necessária nenhuma informação externa, além dos pré-requisitos definidos.</t>
  </si>
  <si>
    <t>O caso de uso é consistente pois está alinhado com as necessidades do stakeholder.</t>
  </si>
  <si>
    <t>O caso de uso está completo pois trata de todas as atividades relacionadas ao cadastro de um prato.</t>
  </si>
  <si>
    <t>O caso de uso é factível pois é razoável e possível de ser executado.</t>
  </si>
  <si>
    <t>O caso de uso é estimável pois é possivel estimar a quantidade necessária de tempo para desenvolver.</t>
  </si>
  <si>
    <t>O caso de uso não pode ser dividido pois trata de apenas uma atividade de cadastrar o prato.</t>
  </si>
  <si>
    <t>O caso de uso é não ambíguo pois está claramente definido.</t>
  </si>
  <si>
    <t>O caso de uso é testável pois é possível verificar que o cadastro foi bem elaborado e atende completamente ao requisito.</t>
  </si>
  <si>
    <t>O caso de uso é independente pois pode ser isolado do restante dos requisitos.</t>
  </si>
  <si>
    <t>O caso de uso é valioso pois trata de uma função importante para o usuário e para a empresa, que é o cadastro do cardápio que será pesquisado posteriormente.</t>
  </si>
  <si>
    <t>O caso é entendível pois utiliza uma linguagem entendível pelo cliente.</t>
  </si>
  <si>
    <t>O caso de uso é consiso pois não são necessárias informações externas ao cadastro.</t>
  </si>
  <si>
    <t>O caso de uso é consistente pois está alinhado com a necessidade de cadastrar o cardápio virtual.</t>
  </si>
  <si>
    <t>O caso de uso é completo pois contém todas as informações necessárias de criação, edição  e exclusão para que seja desenvolvido.</t>
  </si>
  <si>
    <t>O caso de uso é negociável pois capta a essência do cadastro de cardápios e não entra em detalhes de como tem que ser feito.</t>
  </si>
  <si>
    <t>O caso de uso é factível pois é possível de ser executado.</t>
  </si>
  <si>
    <t>O caso de uso é priorizável pois é possível identificar a sua prioridade em relação aos outros casos de uso.</t>
  </si>
  <si>
    <t>O caso de uso é estimável pois é possível ajudar a estimativa de tempo do requisito.</t>
  </si>
  <si>
    <t>O caso de uso não pode ser dividido pois trata de uma operação de inserir e editar itens, que devem permanecer juntos.</t>
  </si>
  <si>
    <t>O caso de uso é pequeno pois trata de cadastro e edição de uma funcionalidade.</t>
  </si>
  <si>
    <t>Cenário aparenta estar completo por…</t>
  </si>
  <si>
    <t>Cenário não pode ser dividido por que…</t>
  </si>
  <si>
    <t>Conciso, pois possue somente informação necessária.</t>
  </si>
  <si>
    <t>Completo, pois o objetivo esta definido.</t>
  </si>
  <si>
    <t>Não prioritizável, pois é um função secundária do sistema.</t>
  </si>
  <si>
    <t>Claramente definido afim de seja facilmente definido se a solução atende ao requisito ou não.</t>
  </si>
  <si>
    <t>É possível verificar se o requisito foi desenvolvido corretamente e completamente.</t>
  </si>
  <si>
    <t>É possível de ser trabalhado como se fosse independente dos demais requisitos.</t>
  </si>
  <si>
    <t>O requisito é valioso para o cliente, está de acordo com uma necessidade real do cliente.</t>
  </si>
  <si>
    <t>Utiliza terminologia que permite o entendimento.</t>
  </si>
  <si>
    <t>Não é necessário informações externas para o entendimento.</t>
  </si>
  <si>
    <t>Alinhado com as necessiadades dos stakeholders e não conflitante com outros requisitos.</t>
  </si>
  <si>
    <t>Suficiente para guiar o trabalho no nível apropriado de detalhe.</t>
  </si>
  <si>
    <t>É possível que alguns detalhes sejam criados pelo programador durante o desenvolvimento, trazendo a essência do que tem que ser feito, não os detalhes.</t>
  </si>
  <si>
    <t>É possível de ser realizado considerando cronograma e orçamento.</t>
  </si>
  <si>
    <t>Rankeado, agrupado ou negociado em termos de importância e valor em relação aos outros requisitos.</t>
  </si>
  <si>
    <t>É possível ser estimado quanto tempo será necessário para trabalhar na tarefa.</t>
  </si>
  <si>
    <t>Capaz de ser entendido separadamente do restante.</t>
  </si>
  <si>
    <t>Requisito pequeno, que exija pouco tempo de trabalho para ser atendido.</t>
  </si>
  <si>
    <t>Não é atômico</t>
  </si>
  <si>
    <t>Use case aparenta estar completo por…</t>
  </si>
  <si>
    <t>Use case não pode ser dividido por que…</t>
  </si>
  <si>
    <t>Não ambíguo, pois tem uma ideia direta do que representa</t>
  </si>
  <si>
    <t>Pode ser testado e prototipado para verificar seu funcionamento.</t>
  </si>
  <si>
    <t>Este cenário não é independente, pois depende das configurações realizadas pelo usuário.</t>
  </si>
  <si>
    <t>Altamente valioso, pois é a principal atividade do programa.</t>
  </si>
  <si>
    <t>Cenário entendível, pois através dele temos uma noção de como irá funcionar o sistema.</t>
  </si>
  <si>
    <t>Cenário conciso, pois tem o necessário para o entendimento.</t>
  </si>
  <si>
    <t>Cenário consistente, pois é de extrema importância para o stakeholder.</t>
  </si>
  <si>
    <t>Cenário completo, pois chega ao resultado final esperado.</t>
  </si>
  <si>
    <t>Pode ser negociável, pois pode ser melhorado caso algo a mais seja necessário.</t>
  </si>
  <si>
    <t>É altamente factível, pois se esta funcionalidade não funcionar todo o processo dara errado.</t>
  </si>
  <si>
    <t>Deve ter prioridade alta, pois é a função principal do sistema.</t>
  </si>
  <si>
    <t>Altamente  estimável, pois é o ponto principal do sistema.</t>
  </si>
  <si>
    <t>Este cenário não pode ser dividido, pois é necessário uma compreensão total dele.</t>
  </si>
  <si>
    <t>É um requisito pequeno e é o principal elemento do programa.</t>
  </si>
  <si>
    <t>Cenário não completo, pois não chega ao resultado final esperado.</t>
  </si>
  <si>
    <t>Este caso de uso é prioritizável, pois possui uma importância maior de implementação em relação aos demais, por se tratar da funcionalidade mais importante do contexto da aplicação.</t>
  </si>
  <si>
    <t>Este caso de uso não parece ser estimável, pois possui seu escopo um pouco extenso, não podendo ter seu tempo facilmente estimável.</t>
  </si>
  <si>
    <t>Este caso de uso aparenta não ser atômico, pois depende de outras implementações para ser implementado como um todo, neste caso, a funcionalidade de visualização de sua localização geográfica e dos restaurantes mais próximos.</t>
  </si>
  <si>
    <t>Este caso de uso não parece ser pequeno, pois seu escopo não é simples e necessita de um esforço cuidadoso para ser implementado.</t>
  </si>
  <si>
    <t>Quando o cenário/caso de uso é claro em informar se uma solução satisfaz ou não a necessidade associada.</t>
  </si>
  <si>
    <t>Quando o cenário/caso de uso possui um bom nível de abstração, se tornando de fácil verificação, quanto a sua concepção.</t>
  </si>
  <si>
    <t>Quando o cenário/caso de uso é importante para o negócio, como um todo, principalmente para o cliente e sua implementação deve possuir uma atenção maior.</t>
  </si>
  <si>
    <t>Quando o cenário/caso de uso é de fácil entendimento, com termologias de uso comum.</t>
  </si>
  <si>
    <t>Quando o cenário/caso de uso está bem definido e sem informações desnecessárias.</t>
  </si>
  <si>
    <t>Quando o cenário/caso de uso está bem alinhado com os demais, sem gerar conflitos com outros requisitos.</t>
  </si>
  <si>
    <t>Quando o cenário/caso de uso possui todas as informações e detalhes necessários para a sua implementação, incluindo todos os possíveis "caminhos".</t>
  </si>
  <si>
    <t>Quando o cenário/caso de uso possui a possibilidade de ser co-criado durante o desenvolvimento, pelo cliente e desenvolvedor. Não se atando a detalhes e sem a necessidade de priorizá-lo ou agendá-lo.</t>
  </si>
  <si>
    <t>Quando o cenário/caso de uso é razoável e viável de ser implementado, com calendário e orçamento dentro do risco acordado.</t>
  </si>
  <si>
    <t>Quando o cenário/caso de uso possui uma categorização de importância de implementação em relação aos demais.</t>
  </si>
  <si>
    <t>Quando o cenário/caso de uso possui um escopo bem definido e normalmente quando a implementação já é de conhecimento da equipe e a sua estimativa de tempo, consegue ser estipulada.</t>
  </si>
  <si>
    <t>Quando o cenário/caso de uso não depende de outros para ser compreendido.</t>
  </si>
  <si>
    <t>Quando o cenário/caso de uso possui um escopo pequeno e que envolva poucas pessoas e semanas de trabalho para a sua execução.</t>
  </si>
  <si>
    <t>O esforço para a execução desse fluxo de eventos é possível de ser estimado.</t>
  </si>
  <si>
    <t>Sim, pois ele não depende de nenhum outro requisito.</t>
  </si>
  <si>
    <t>Valioso, pois é umas das principais configurações para o stakeholder.</t>
  </si>
  <si>
    <t>Conciso, possui somente informações necessárias para o entendimento.</t>
  </si>
  <si>
    <t>Consistente, pois não em conflito com nenhum outro requisito.</t>
  </si>
  <si>
    <t>Completo, pois possue um objetivo claro.</t>
  </si>
  <si>
    <t>O resultado do cenário não é muito claro, pois não indica o que foi salvo</t>
  </si>
  <si>
    <t>Fácil de ser testado</t>
  </si>
  <si>
    <t>Não possui denpendência com outros cenários</t>
  </si>
  <si>
    <t>É muito importante para o sistema</t>
  </si>
  <si>
    <t>Facil entendimento</t>
  </si>
  <si>
    <t>Atende ao solicitado pelo cliente, mas inconsistente com o requisito da visualização, não informa em que momento a foto é cadastrada</t>
  </si>
  <si>
    <t>Possui todas as informações para ser realizado</t>
  </si>
  <si>
    <t>Cenário não está fechado em termos de implementação, pode ser negociado</t>
  </si>
  <si>
    <t>É muito importante para o funcionamento do aplicativo, prioridade alta</t>
  </si>
  <si>
    <t>Cenário simples de ser implementado</t>
  </si>
  <si>
    <t>Cenário não pode ser dividido</t>
  </si>
  <si>
    <t>Cenário é pequeno, 1 pessoa/semana</t>
  </si>
  <si>
    <t>Cenário é claro</t>
  </si>
  <si>
    <t>Cenário é simples de ser validado, pesquisar por uma restaurante cadastrado sem determinado ingrediente</t>
  </si>
  <si>
    <t>Cenário é independente</t>
  </si>
  <si>
    <t>Cenário tem importancia no sistema pois mostra a lista dos restaurantes sem o ingrediente para o usuário</t>
  </si>
  <si>
    <t>É possível entender o que o requisito precisa listar os restaurantes sem determinado ingrediente</t>
  </si>
  <si>
    <t>Cenário possui somente informações referentes ao requisito</t>
  </si>
  <si>
    <t>Cenário realiza a busca de um restaurante sem uma dado ingrediente</t>
  </si>
  <si>
    <t>É completo pois retrata que é necessário a lista e o filtro</t>
  </si>
  <si>
    <t>Cenário não apresenta a forma de implementação que pode ser negociada</t>
  </si>
  <si>
    <t>Cenário pode ser implementado</t>
  </si>
  <si>
    <t>Cenário parece ter uma prioridade alta</t>
  </si>
  <si>
    <t xml:space="preserve">É uma implementação simples </t>
  </si>
  <si>
    <t>Cenário não pode ser dividido pois precisa realizar a busca com o filtro do ingrediente</t>
  </si>
  <si>
    <t>Cenário é simples de ser validado, pesquisar por ingrediente cadastrado em todos os restaurantes</t>
  </si>
  <si>
    <t>Cenário tem importancia no sistema pois informa o usuário da situação do sistema</t>
  </si>
  <si>
    <t>É possível entender o que o requisito precisa mostrar um erro quando não existir um restaurante sem determinado ingrediente</t>
  </si>
  <si>
    <t>É completo pois retrata que é necessário a lista e o filtro e uma mensagem de erro</t>
  </si>
  <si>
    <t>Cenário parece ter uma prioridade baixa</t>
  </si>
  <si>
    <t>Esse cenário pode ser implementado em conjunto com o US01_Cenario1</t>
  </si>
  <si>
    <t>O caso de uso é não ambíguo pois está definido claramente independente de outros casos de uso.</t>
  </si>
  <si>
    <t>O caso de uso é testável pois é possível testar se o sistema está apresentando a informação corretamente.</t>
  </si>
  <si>
    <t>O caso de uso é independente pois pode ser interpretado isoladamente dos outros requisitos.</t>
  </si>
  <si>
    <t>O caso de uso é valioso para o cliente pois trata de uma das funções do aplicativo que será utilizada pelo cliente.</t>
  </si>
  <si>
    <t>O caso de uso utiliza a terminologia adequada ao entendimento do cliente.</t>
  </si>
  <si>
    <t>O caso de uso pode ser considerado consido pois não precisa de informações externas para entendimento.</t>
  </si>
  <si>
    <t>O caso de uso pode ser considerado consistente pois está alinhado com as necessidades do cliente.</t>
  </si>
  <si>
    <t>O caso de uso não parece completo pois não tem detalhes de como armazenar a consulta.</t>
  </si>
  <si>
    <t>O caso de uso é negociável pois não entra no detalhe de como desenvolver o requisito.</t>
  </si>
  <si>
    <t>O caso de uso é prioritizável pois pode-se priorizar o desenvolvimento em relação a outros casos de uso.</t>
  </si>
  <si>
    <t>O caso de uso é considerado estimável pois é possível estimar a quantidade de trabalho necessária para a realização.</t>
  </si>
  <si>
    <t>O caso de uso poderia ser divido em visualização das informações e armazenamento da consulta.</t>
  </si>
  <si>
    <t>O caso de uso é pequeno pois trata somente de uma funcionalidade.</t>
  </si>
  <si>
    <t>O resultado do cenário é claro</t>
  </si>
  <si>
    <t>É facil de testar com algumas informações de teste</t>
  </si>
  <si>
    <t>Cenário é não depende de outros cenários</t>
  </si>
  <si>
    <t>É importante para o usuário</t>
  </si>
  <si>
    <t>É fácil entender o cenário</t>
  </si>
  <si>
    <t>Possui somente informações necessárias</t>
  </si>
  <si>
    <t>Atende ao requisito do aplicativo</t>
  </si>
  <si>
    <t>Possui todas as informações para ser implementado</t>
  </si>
  <si>
    <t>O cenário é pouco negociavel pois já delimitou a forma de apresentação do prato</t>
  </si>
  <si>
    <t>É possível de ser feito</t>
  </si>
  <si>
    <t>É um requisito importante do aplicativo</t>
  </si>
  <si>
    <t>Envolve fotos do pratos, então tem uma complexidade maior</t>
  </si>
  <si>
    <t>É pequeno, 1 pessoa/semana</t>
  </si>
  <si>
    <t>É  ambíguo pois deixa margem para diferentes interpretações, a medida que fala em fazer buscas e salvá-las ao mesmo tempo.</t>
  </si>
  <si>
    <t>Não é muito entendível pois a forma como foi escrito fala em fazer e salvar buscas.</t>
  </si>
  <si>
    <t>Não é atômico porque pode ser dividido e pode ser entendido independentemente, a medida que depende da implementação do cadastro do restaurante e do cardápio virtual desse restaurante.</t>
  </si>
  <si>
    <t>Se o cenário é entendido da mesma forma por todos.</t>
  </si>
  <si>
    <t>Se o cenário explica quais critérios precisa atender.</t>
  </si>
  <si>
    <t>Se o cenário não tem dependência de outros cenários.</t>
  </si>
  <si>
    <t>Se o cenário, ao ser desenvolvido, entrega valor para o usuário.</t>
  </si>
  <si>
    <t>Se o cenário tem uma escrita clara, não ambigua.</t>
  </si>
  <si>
    <t>Se o cenário explica a necessidade do usuário, sem entrar em detalhes não relevantes.</t>
  </si>
  <si>
    <t>Se a terminologia utilizada é a mesma em todos os pontos, se não existem falhas quanto ao que é solicitado.</t>
  </si>
  <si>
    <t>Se o cenário apresenta toda a informação relevante que permita o entendimento do que o cliente necessita.</t>
  </si>
  <si>
    <t>Se o cenário é possível de ser desenvolvido.</t>
  </si>
  <si>
    <t>Se é possível classificar o cenário quanto ao valor sendo entregue para o cliente.</t>
  </si>
  <si>
    <t>Se o cenário consegue ser interpretado em termos de esforço para cria-lo.</t>
  </si>
  <si>
    <t>Se o cenário é auto contido, ou seja, não tem dependências.</t>
  </si>
  <si>
    <t>Se o cenário está do tamanho adequado para desenvolvimento.</t>
  </si>
  <si>
    <t>É um pouco ambíguo pois une dois cenários em um só, deixando margem para diferentes interpretações.</t>
  </si>
  <si>
    <t>É parcialmente entendível pois, apesar de ter sido escrito de maneira clara, une dois cenários em um só.</t>
  </si>
  <si>
    <t>Não é conciso pois adiciona informações adicionais, como a avaliação do usuário, que poderia ser outro cenário.</t>
  </si>
  <si>
    <t>Não é atômico porque pode ser dividido e entendido independentemente, em pelo menos dois requisitos: busca por localização e avaliação do restaurante pelos usuários.</t>
  </si>
  <si>
    <t>Não é muito pequeno pois une a implementação de dois cenários.</t>
  </si>
  <si>
    <t>Valioso, pois é a aperfeiçoamento da principal atividade do sistema.</t>
  </si>
  <si>
    <t>Não é factível, pois se esta funcionalidade não funcionar outro requisito pode funcionar semelhante a esta .</t>
  </si>
  <si>
    <t>Deve ter prioridade baixa, pois é uma função secundária do sistema.</t>
  </si>
  <si>
    <t>Estimável, pois é o ponto adicional ao sistema.</t>
  </si>
  <si>
    <t>Este cenário pode ser dividido, pois ele pode mostrar somente os restaurantes disponíveis.</t>
  </si>
  <si>
    <t>É um requisito pequeno.</t>
  </si>
  <si>
    <t>Não ambíguo, pois possue um objetivo especifico.</t>
  </si>
  <si>
    <t>Pode ser prototipado e testado, quando necessário.</t>
  </si>
  <si>
    <t>Não é independente, pois precisa que outra funcionalidades sejam configuradas.</t>
  </si>
  <si>
    <t>Valioso, pois o stakeholder possui interesse em visualizar as localizações.</t>
  </si>
  <si>
    <t>Conciso, pois possui somente informações necessárias</t>
  </si>
  <si>
    <t>Consistente, pois representa uma exigência apresentada pelo stakeholder</t>
  </si>
  <si>
    <t>Completo, pois pode se visualizar o resultado final.</t>
  </si>
  <si>
    <t>Negociável, pois podem haver melhorias durante o decorrer do desenvolvimento.</t>
  </si>
  <si>
    <t>Prioritizável baixo, pois depende de outros requisitos para funcionar.</t>
  </si>
  <si>
    <t>Pequeno, pois é o objetivo é bem especifico.</t>
  </si>
  <si>
    <t>É não ambíguo pois não edixa margem para diferentes interpretações.</t>
  </si>
  <si>
    <t>Não é conciso pois poderia ter sido separado em um fluxo básico de consulta e outros dois para adição e remoção de livros no catálogo on-line.</t>
  </si>
  <si>
    <t>Não é atômico porque não pode ser entendido independentemente, depende de um caso de uso de cadastro de livro, já que o fluxo cita somente a seleção de um livro pré-cadastrado.</t>
  </si>
  <si>
    <t>Não é atômico porque depende do fluxo principal para ser entendido.</t>
  </si>
  <si>
    <t>Não é atômico porque não pode ser entendido independentemente, depende do caso de uso de cadastro de comentário.</t>
  </si>
  <si>
    <t>É um tanto ambíguo pois a medida que fala de cadastro de ingredientes e pratos, também fala da implementação de um aviso ara lembrar o usuário de informar se algum dos ingredientes possui um alergênico, deixando margem para diferentes interpretações.</t>
  </si>
  <si>
    <t>É entendível pois foi escrito de maneira clara, apesar de conter indicação de dois cadastros diferentes - pratos e ingredientes.</t>
  </si>
  <si>
    <t>Não é muito conciso por incluir dois cadastros - de pratos e de ingredientes.</t>
  </si>
  <si>
    <t>Não é atômico porque pode ser dividido e pode ser entendido independentemente, visto que compreende cadastro de pratos e cadastro de ingredientes.</t>
  </si>
  <si>
    <t>Não é pequeno pois pode ser quebrado em diferentes requisitos e cenários.</t>
  </si>
  <si>
    <t>O cenário é claro em sua definição de necessidades e soluções</t>
  </si>
  <si>
    <t>O cenário pode ser verificado e testado quanto a solução proposta</t>
  </si>
  <si>
    <t>O cenário é dependente de outras funcionalidades, como o cadastro de ingredientes, não sendo possivel de ser implementado a qualquer momento do projeto</t>
  </si>
  <si>
    <t>O cenário é valioso para o cliente e afeta diretamente o negócio</t>
  </si>
  <si>
    <t>O cenário é de fácil entendimento por todas as partes, utiliza terminologias de entendimento comum</t>
  </si>
  <si>
    <t>O cenário não possui informações desnecessárias</t>
  </si>
  <si>
    <t>O cenário está alinhado com as necessidades identificadas e não possui conflito com outros cenários</t>
  </si>
  <si>
    <t>O cenário tem orientações suficientes e apropriadas para resolução e continuidade do trabalho</t>
  </si>
  <si>
    <t>O cenário é amplo de modo que pode ser ajustado durante a execução do projeto por desenvolvedores e clientes</t>
  </si>
  <si>
    <t>O cenário pode ser implementado tendo seu custo e prazo dentro do planejado</t>
  </si>
  <si>
    <t>O cenário possui prioridade pois afeta o desenvolvimento do projeto</t>
  </si>
  <si>
    <t>O cenário é completamente entendivel e pode ter seu trabalho mensurado</t>
  </si>
  <si>
    <t>O cenário pode ser compreendido independentemente de outros requisitos</t>
  </si>
  <si>
    <t>O cenário possui apenas uma necessidade, assumindo uma responsabilidade</t>
  </si>
  <si>
    <t>O cenário não é independente de outras funcionalidades, como o cadastro de pratos e ingredientes, e não sendo possivel de ser implementado a qualquer momento do projeto</t>
  </si>
  <si>
    <t>O cenário é dependete de outras funcionalidades, como o cadastro de ingredientes pelos restaurantes, não sendo possivel de ser implementado a qualquer momento do projeto</t>
  </si>
  <si>
    <t>O cenário é ambiguo e não fica claro como será sua visualização</t>
  </si>
  <si>
    <t>O cenário é dependente de outras funcionalidades, como o cadastro de restaurantes, não sendo possivel de ser implementado a qualquer momento do projeto</t>
  </si>
  <si>
    <t>O cenário não tem orientações suficientes e apropriadas, como falta a falta da descrição da visualização no mapa, para resolução e continuidade do trabalho</t>
  </si>
  <si>
    <t>Não é ambíguo, visto que não informa o fluxo que precisa ser feito.</t>
  </si>
  <si>
    <t>Não é testavel visto que não informa o fluxo que precisa ser feito.</t>
  </si>
  <si>
    <t>É independente pois não mostra ligação com outros casos de uso.</t>
  </si>
  <si>
    <t>É valioso porque é uma funcionalidade que está liga diretamente ao negócio.</t>
  </si>
  <si>
    <t>Não é entendivel visto que não informa o fluxo que precisa ser feito.</t>
  </si>
  <si>
    <t>Não é conciso pois apresenta outro caso de uso junto ao principal, como o de reclamar no SAC.</t>
  </si>
  <si>
    <t>Não é concistente, uma vez que não fala da funcionalidade e sim de capacidades do cliente.</t>
  </si>
  <si>
    <t>Não é completo pois o caso de uso não indica o sequencia de eventos e sim as possibilidados do cliente.</t>
  </si>
  <si>
    <t>Não é negociavel visto que não informa o fluxo que precisa ser feito.</t>
  </si>
  <si>
    <t>Não é factivel visto que não informa o fluxo que precisa ser feito.</t>
  </si>
  <si>
    <t>Não é priorizável, visto que não informa o fluxo que precisa ser feito.</t>
  </si>
  <si>
    <t>Não é estimavel visto que não informa o fluxo que precisa ser feito.</t>
  </si>
  <si>
    <t>Aparenta ser atomico pois não tem ligação com outros processos.</t>
  </si>
  <si>
    <t>Não é pequeno visti que aparenta ter mais de um caso de uso especificado.</t>
  </si>
  <si>
    <t>É ambíguo pois não fica claro se o sistema lista os alimentos que causam alergia ou o usuário informa.</t>
  </si>
  <si>
    <t>Não é testavel uma vez que parte da discrição está ambígua.</t>
  </si>
  <si>
    <t>Não é independente porque o primeiro item listado já mostra uma forte ligação com outro processo.</t>
  </si>
  <si>
    <t>É entendível, porque está usando termos relativos a funcionalidade e autores envolvidos.</t>
  </si>
  <si>
    <t>Não é conciso pois apresenta outro caso de uso junto ao principal, como o de cadastrar novos alimentos.</t>
  </si>
  <si>
    <t>É consistente pois está de acordo com o que a funcionalidade pedia.</t>
  </si>
  <si>
    <t>É completo pois possui dados suficiente para executa-lo em algum nível.</t>
  </si>
  <si>
    <t>É negociável porque não impõem os detalhes da implementação o que permite ser discutido os detalhes.</t>
  </si>
  <si>
    <t>É factível porque contem informações para se fazer protótipos ou experimentos.</t>
  </si>
  <si>
    <t>É difícil priorizar pois está confuso a questão de onde vem os alimentos que causam alergia.</t>
  </si>
  <si>
    <t>É estimavel com as informações fornecidas.</t>
  </si>
  <si>
    <t>Não é atomico visto que o primeiro item já expressa um fluxo não relativo a feature.</t>
  </si>
  <si>
    <t>Não é pequeno visto que aparenta ter mais de um caso de uso.</t>
  </si>
  <si>
    <t>Não aparenta ser ambiguo visto que a descrição é bem objetiva na especificação.</t>
  </si>
  <si>
    <t>É testável uma vez que é descrito o que é espreado na saida no fluxo principal e no alternativo.</t>
  </si>
  <si>
    <t>Não é independente porque o primeiro item listado já mostra uma forte ligação com processo de cadastro.</t>
  </si>
  <si>
    <t>É conciso pois tem somente necessário para essa funcionalidade descrito.</t>
  </si>
  <si>
    <t>É priorizável, visto que está descrito o que precisa e seu resultado.</t>
  </si>
  <si>
    <t>Não é pequeno pois está descritos muito fluxos com etapas grandetes com a parte do GPS.</t>
  </si>
  <si>
    <t>É ambiguo pois tem muitas maneiras de ser implementada a funcionalidade a partir da descrição.</t>
  </si>
  <si>
    <t>Não é tentável, critérios para aceitação não estão claros.</t>
  </si>
  <si>
    <t>É completo pois possui dados suficiente para executa-lo.</t>
  </si>
  <si>
    <t>É de difícil priorização visto que a especificação é muito ampla.</t>
  </si>
  <si>
    <t>Não é estimável porque a especificação está muito ampla.</t>
  </si>
  <si>
    <t>Não é pequeno porque o escopo fica aberto a muito alternativas de implementação de variados tamanhos.</t>
  </si>
  <si>
    <t>Este caso de uso parece ser negociável, pois seu escopo é bastante flexível e não possui prioridade de ser implementado.</t>
  </si>
  <si>
    <t>Este caso de uso não parece ser estimável, pois possui seu escopo um pouco complexo, não podendo ter seu tempo facilmente estimável.</t>
  </si>
  <si>
    <t>Este caso de uso aparenta não ser atômico, pois depende de outras implementações para ser implementado como um todo, neste caso, já possuir restaurantes cadastrados.</t>
  </si>
  <si>
    <t>Caso de uso parece ser de fácil entendimento, não causando dúvidas.</t>
  </si>
  <si>
    <t>Caso de uso é testável, tem um bom nível de abstração e parece incluir as principais funcionalidades.</t>
  </si>
  <si>
    <t>Caso de uso é uma funcionalidade interessante para a utilização do aplicativo, é bastante valiosa em relação à usabilidade pelo usuário.</t>
  </si>
  <si>
    <t>Caso de uso está escrito em linguagem de fácil entendimento.</t>
  </si>
  <si>
    <t>Caso de uso é conciso pois não possuí conteúdo desnecessário.</t>
  </si>
  <si>
    <t>Caso de uso parece estar alinhado com os requisitos e não conflitante com outros casos de uso.</t>
  </si>
  <si>
    <t>Caso de uso parece estar completo com sequências alternativas suficientes.</t>
  </si>
  <si>
    <t>Caso de uso têm requerimentos que parecem ser negociáveis com o cliente.</t>
  </si>
  <si>
    <t>Caso de uso possuí requisitos razoáveis e possíveis de serem feitos.</t>
  </si>
  <si>
    <t>Caso de uso parece ter uma importância maior que outras funcionalidades pode ser deixado para ser feito após outros requisitos.</t>
  </si>
  <si>
    <t>Caso de uso tem requerimentos pequenos, porém para estimar um tempo de desenvolvimento seria necessário analisar também os requisitos referentes ao sistema de mapas.</t>
  </si>
  <si>
    <t>Caso de uso não é atômico pois é necessário entender os requisitos do sistema de mapas e do sistema que determina a posição geográfica do usuário.</t>
  </si>
  <si>
    <t>Caso de uso é pequeno suficiente para ser realizado em poucas semanas de trabalho.</t>
  </si>
  <si>
    <t>Caso de uso possuí um bom nível de abstração, porém pela falta de sequências alternativas, este parece não ter englobado todas as funcionalidades.</t>
  </si>
  <si>
    <t>Caso de uso é bastante valioso ao usuário pois o pré-cadastro dos ingredientes facilita buscas posteriores.</t>
  </si>
  <si>
    <t>Caso de uso é incompleto porque não tem sequências alternativas. Por exemplo, caso o usuário não encontre o ingrediente na lista exibida, o que ele faz?</t>
  </si>
  <si>
    <t>Caso de uso têm requerimentos que parecem ser negociáveis com o cliente, principalmente em relação à lista de ingredientes.</t>
  </si>
  <si>
    <t>Caso de uso parece ter uma importância menor que outros requisitos.</t>
  </si>
  <si>
    <t>Caso de uso tem requerimentos pequenos e deve ser possível estimar seu tempo de desenvolvimento de forma fácil.</t>
  </si>
  <si>
    <t>Caso de uso é atômico pois não precisa de outros requerimentos.</t>
  </si>
  <si>
    <t xml:space="preserve">É não ambiguo quando não existe outro requisito igual.         </t>
  </si>
  <si>
    <t xml:space="preserve">É possível testa-lo, quando sabe-se seu comportamento.         </t>
  </si>
  <si>
    <t xml:space="preserve">Não é independente, quando necessita que outros requisitos estejam prontos antes de executa-lo.         </t>
  </si>
  <si>
    <t xml:space="preserve">É valioso, quando é um requisito crítico para o sistema.         </t>
  </si>
  <si>
    <t xml:space="preserve">É entendivel, quando utiliza um vocabulário de fácil compreensão.         </t>
  </si>
  <si>
    <t xml:space="preserve">É conciso quando não contem informação desnecessária.         </t>
  </si>
  <si>
    <t xml:space="preserve">É consistente quando é alinhado com as necessidades do requisito.         </t>
  </si>
  <si>
    <t xml:space="preserve">É completo quando apresenta seu fluxo principal o detalhamento necessário para seu funcionamento         </t>
  </si>
  <si>
    <t xml:space="preserve">É negociável, quando é possível mudar seu escopo de acordo com a necessidade.         </t>
  </si>
  <si>
    <t xml:space="preserve">É factivel, quando se encontra dentro do escopo do projeto.         </t>
  </si>
  <si>
    <t xml:space="preserve">É prioritizavel, De acordo com a necessidade.         </t>
  </si>
  <si>
    <t xml:space="preserve">É estimável, quando as funcionalidades podem ser mensuradas em sua complexidade.         </t>
  </si>
  <si>
    <t xml:space="preserve">É atômico quando um requisito que é auto-contido, sendo independente de outro requisito para ser entendido         </t>
  </si>
  <si>
    <t xml:space="preserve">É pequeno, quando pode ser feito em pouco tempo com poucos recursos.         </t>
  </si>
  <si>
    <t>Caso de uso possuí um bom nível de abstração e atende às funcionalidades desejadas.</t>
  </si>
  <si>
    <t>Caso de uso é muito valioso por ter informações vitais ao aplicativo ao informar as informações completas dos restaurantes aos usuários.</t>
  </si>
  <si>
    <t>Caso de uso parece estar completo mesmo sem possuir sequências alternativas.</t>
  </si>
  <si>
    <t>Caso de uso parece ser totalmente negociável principalmente por causa das informações dos restaurantes que serão exibidas.</t>
  </si>
  <si>
    <t>Caso de uso deve ter uma importância grande, já que é importante para os usuários saber as informações do restaurante.</t>
  </si>
  <si>
    <t>Caso de uso é pequeno suficiente para ser realizado em poucas horas de trabalho.</t>
  </si>
  <si>
    <t>É ambíguo pois deixa margem para diferentes interpretações, a medida que fala em exclusão da lista de livros em vez de exclusão de itens da lista.</t>
  </si>
  <si>
    <t>É entendível pois foi escrito de maneira clara, apesar de que poderia ter sido dividido em uma seção principal e mais dois fluxos alternativos.</t>
  </si>
  <si>
    <t>Não é conciso pois poderia ter sido separado em um fluxo básico de consulta e outros dois para adição e remoção de livros.</t>
  </si>
  <si>
    <t>Não é completo pois não está suficientemente detalhado, é confuso pois fala de excluir somente a lista de livros por inteiro, e não cada livro da lista individualmente.</t>
  </si>
  <si>
    <t>Não é atômico porque compreende fluxos de pesquisa, adição e remoção de listas de de livros desejados, podendo ser dividido e entendido independentemente.</t>
  </si>
  <si>
    <t>Não tão pequeno quanto poderia, devido ao fato de que poderia ter sido separado em mais fluxos alternativos .</t>
  </si>
  <si>
    <t>É ambíguo pois deixa margem para diferentes interpretações; a medida que no campo "Quando", deveria estar escrito algo como "quando eu digitar mais de um ingrediente não desejado".</t>
  </si>
  <si>
    <t>Não é entendível, pois não foi escrito de maneira muito clara; no campo "Quando", deveria estar escrito algo como "quando eu digitar mais de um ingrediente não desejado".</t>
  </si>
  <si>
    <t>Não é atômico porque pode ser dividido e não pode ser entendido independentemente, dependendo da implementação do Cenário 1.</t>
  </si>
  <si>
    <t>Não é testavel visto que não está descrito que resposta é esperada que o sistema envie.</t>
  </si>
  <si>
    <t>Não é conciso pois apresenta outro caso de uso junto ao principal, como noficiar time de desenvolvimento.</t>
  </si>
  <si>
    <t>Não é negociável visto que descreve detalhes da implementação como o deve ser o caso de uso.</t>
  </si>
  <si>
    <t xml:space="preserve">É estimável pois contem infromações necessarias execução do mesmo. </t>
  </si>
  <si>
    <t>Não é pequeno pois tem fluxos que estariam melhor em outros casos de uso</t>
  </si>
  <si>
    <t>É valioso pois a implementação desse requisito agrega valor ao cliente, a medida que ele não precisará digitar novamente ingredientes pesquisados anteriormente.</t>
  </si>
  <si>
    <t>Não é atômico porque pode ser dividido e não pode ser entendido independentemente, dependendo da implementação dos Cenários 1 e 2.</t>
  </si>
  <si>
    <t>Independente, pois pode não requer nenhum outro requisito.</t>
  </si>
  <si>
    <t>Prioritizável, pois trata do modelo de negócio.</t>
  </si>
  <si>
    <t>É atômico, pois não depende de outro requisito.</t>
  </si>
  <si>
    <t>Prioritizável, pois é de extrema importância para o funcionamento correto do sistema.</t>
  </si>
  <si>
    <t>O resultado final é claro</t>
  </si>
  <si>
    <t>Fácil de testar</t>
  </si>
  <si>
    <t>Não depende de outro requisito</t>
  </si>
  <si>
    <t>Muito importante para o aplicativo</t>
  </si>
  <si>
    <t>O cenário é fácil de ser entendido</t>
  </si>
  <si>
    <t>Atende a necessidade do aplicativo</t>
  </si>
  <si>
    <t>Cenário possui todas as informações para ser feito</t>
  </si>
  <si>
    <t>O cenário deixa em aberto a implementação</t>
  </si>
  <si>
    <t>O cenário pode ser desenvolvido sem problemas</t>
  </si>
  <si>
    <t>Sem ingredientes cadastrados o aplicativo não tem diferencial a uma busca por restaurantes, é requisito muito importante</t>
  </si>
  <si>
    <t>O cenário pode ser dividido em cadastro e validação de item já cadastrado, pois o cenário só pede o cadastro do item</t>
  </si>
  <si>
    <t>Caso de uso é extremamente valioso, sem ele o aplicativo o objetivo do aplicativo jamais seria atendido já que saber os ingredientes de cada prato é essencial para as buscas realizadas pelos usuários.</t>
  </si>
  <si>
    <t>Caso de uso parece ser totalmente negociável principalmente por causa das informações dos pratos.</t>
  </si>
  <si>
    <t>Caso de uso é um dos mais importantes já que sem o cadastro dos pratos e ingredientes as buscas não podem ser realizadas.</t>
  </si>
  <si>
    <t>Possui somente uma direção de entendimento e desenvolvimento.</t>
  </si>
  <si>
    <t>O requisito pode ser testado e verificado se possui tudo conforme designado.</t>
  </si>
  <si>
    <t>Não depende de nenhum outro requesito para ser desenvolvido.</t>
  </si>
  <si>
    <t xml:space="preserve">O requisito deve ser valioso para o cliente e o desenvolvedor deve </t>
  </si>
  <si>
    <t>Todos possuem a mesma compreensão da descrição.</t>
  </si>
  <si>
    <t>Não possui informações demais, contém somente o necessário para o entendimento.</t>
  </si>
  <si>
    <t>Atende a necessidade do stakeholder sem entrar em conflito com outros requerimentos.</t>
  </si>
  <si>
    <t>Possui uma visão completa do requisito.</t>
  </si>
  <si>
    <t>Pode ser personalizado durante o desenvolvimento.</t>
  </si>
  <si>
    <t>Verificação dos risco, orçamentos e cronogramas através de protótipos e experimentos</t>
  </si>
  <si>
    <t>Pode ser priorizado em relação a outros requerimentos.</t>
  </si>
  <si>
    <t>Depende do stakeholder e do time de desenvolvimento, ranquiar os requerimentos mais necessários para o desenvolvimento.</t>
  </si>
  <si>
    <t>Não é necessário outro requerimento ou outro caso para seu entendimento</t>
  </si>
  <si>
    <t>Bons requerimentos tendem a ser pequenos e representam pouco tempo de trabalho.</t>
  </si>
  <si>
    <t>É ambíguo pois a maneira que está escrito o campo "Então" deixa margem para diferentes interpretações.</t>
  </si>
  <si>
    <t>Não é entendível pois não foi escrito de maneira clara; no campo "Então", a resposta do sistema deveria ser limpar a lista de restaurantes e não exibir nenhum.</t>
  </si>
  <si>
    <t>É consiso por ser sucinto, não adicionando informações desnecessárias.</t>
  </si>
  <si>
    <t>Não é factível pois não é entendível.</t>
  </si>
  <si>
    <t>Não é independente, pois necessita de outro requisito (cadastro de pratos)</t>
  </si>
  <si>
    <t>Valioso, pois é umas configuraçãao das configurações principais para o stakeholder.</t>
  </si>
  <si>
    <t>Não é atômico, pois não depende de outro requisito(Cadastro de pratos).</t>
  </si>
  <si>
    <t>Este caso de uso parece ser ambíguo, por não estar bem claro a sua implementação.</t>
  </si>
  <si>
    <t>Este caso de uso não apresenta uma descrição bem concisa, pois afeaturenão foi muito bem explicada pelo cliente.</t>
  </si>
  <si>
    <t>Este caso de uso parece não ser consistente, pois afeaturenão estava muito clara e por isso sua definição não está bem alinhada.</t>
  </si>
  <si>
    <t>Este caso de uso não aparenta estar completo, por não estar bem detalhado, faltando especificar as informações de alguns possíveis caminhos.</t>
  </si>
  <si>
    <t>Este caso de uso não parece ser factível, pois não está razoável de ser compreendido e implementado.</t>
  </si>
  <si>
    <t>Este caso de uso não parece ser estimável, pois possui seu escopo não está muito bem definido, não podendo ter seu tempo facilmente estimável.</t>
  </si>
  <si>
    <t>Este caso de uso aparenta não ser atômico, pois depende de outras implementações para ser implementado como um todo, neste caso, já precisa ter pratos cadastrados para o restaurante.</t>
  </si>
  <si>
    <t>Caso de uso é uma das mais importantes funcionalidades, se tornando bastante valiosa ao usuário.</t>
  </si>
  <si>
    <t>Caso de uso é completo pois indica um nível de detalhes suficiente.</t>
  </si>
  <si>
    <t>Caso de uso têm requerimentos bem básicos do aplicativo e estes parecem ser não negociáveis.</t>
  </si>
  <si>
    <t>Caso de uso têm uma importância maior devido a sua funcionalidade ser uma das principais.</t>
  </si>
  <si>
    <t>Caso de uso não é atômico pois é necessário entender os requisitos do sistema de mapas citado.</t>
  </si>
  <si>
    <t>O cenário é dependete de outras funcionalidades, como o cadastro de restaurante, não sendo possivel de ser implementado a qualquer momento do projeto</t>
  </si>
  <si>
    <t>Projeto1_WALTER_Proj01-Feat11-Cen01</t>
  </si>
  <si>
    <t>Projeto1_WALTER_Proj01-Feat03-Cen01</t>
  </si>
  <si>
    <t>Projeto1_WALTER_Proj01-Feat01-Cen02</t>
  </si>
  <si>
    <t>Projeto1_LUCAS_UC6</t>
  </si>
  <si>
    <t>Projeto1_LUCAS_UC1</t>
  </si>
  <si>
    <t>Projeto1_LUCAS_UC2</t>
  </si>
  <si>
    <t>Projeto1_LUCAS_UC3</t>
  </si>
  <si>
    <t>Projeto1_JULIA_US_FT11</t>
  </si>
  <si>
    <t>Projeto1_JULIA_Definicoes</t>
  </si>
  <si>
    <t>Projeto1_CAROLINA_Capa_Proj_1</t>
  </si>
  <si>
    <t>Projeto1_WILLIAN_UC-11</t>
  </si>
  <si>
    <t>Projeto1_OLIMAR_Definicoes</t>
  </si>
  <si>
    <t>Projeto1_CAROLINA_UC_FT11</t>
  </si>
  <si>
    <t>Projeto1_JULIA_US_FT2</t>
  </si>
  <si>
    <t>Projeto1_JULIA_US_FT6</t>
  </si>
  <si>
    <t>Projeto1_WALTER_Proj01-Feat02-Cen01</t>
  </si>
  <si>
    <t>Projeto1_WALTER_Proj01-Feat02-Cen02</t>
  </si>
  <si>
    <t>Projeto1_WALTER_Proj01-Feat02-Cen03</t>
  </si>
  <si>
    <t>Projeto1_RAFAEL_Exemplo_Cenario_1</t>
  </si>
  <si>
    <t>Projeto1_RAFAEL_Exemplo_Cenario_2</t>
  </si>
  <si>
    <t>Projeto1_JULIA_US_FT3_9_(1)</t>
  </si>
  <si>
    <t>Projeto1_WILLIAN_UC-1</t>
  </si>
  <si>
    <t>Projeto1_WALTER_Proj01-Feat01-Cen01</t>
  </si>
  <si>
    <t>Projeto1_JULIA_US_FT1_(3)</t>
  </si>
  <si>
    <t>Projeto1_CASSIANO_Template_Definicoes</t>
  </si>
  <si>
    <t>Projeto1_GRAZIELE_Use_Case_9</t>
  </si>
  <si>
    <t>Projeto1_GRAZIELE_Use_Case_2</t>
  </si>
  <si>
    <t>Projeto1_GRAZIELE_Use_Case_3</t>
  </si>
  <si>
    <t>Projeto1_CASSIANO_Caso_12_-_Cenário_1</t>
  </si>
  <si>
    <t>Projeto1_GRAZIELE_Use_Case_6</t>
  </si>
  <si>
    <t>Projeto1_ANDERSON_User_Story_11</t>
  </si>
  <si>
    <t>Projeto1_GRAZIELE_Use_Case_4</t>
  </si>
  <si>
    <t>Projeto1_GRAZIELE_Use_Case_5</t>
  </si>
  <si>
    <t>Projeto1_JULIA_US_FT1_(4)</t>
  </si>
  <si>
    <t>Projeto1_OLIMAR_UC02_SP</t>
  </si>
  <si>
    <t>Projeto1_OLIMAR_UC01_SP</t>
  </si>
  <si>
    <t>Projeto1_GRAZIELE_Definicoes</t>
  </si>
  <si>
    <t>Projeto1_RAFAEL_Exemplo_USe_Case_3</t>
  </si>
  <si>
    <t>Projeto1_JULIA_US_FT1_(2)</t>
  </si>
  <si>
    <t>Projeto1_CAROLINA_Definicoes</t>
  </si>
  <si>
    <t>Projeto1_ANDERSON_User_Story_6</t>
  </si>
  <si>
    <t>Projeto1_ANDERSON_User_Story_2</t>
  </si>
  <si>
    <t>Projeto1_ANDERSON_User_Story_3</t>
  </si>
  <si>
    <t>Projeto1_OLIMAR_UC01_FA1</t>
  </si>
  <si>
    <t>Projeto1_ANDERSON_User_Story_1</t>
  </si>
  <si>
    <t>Projeto1_RAFAEL_Exemplo_USe_Case_1</t>
  </si>
  <si>
    <t>Projeto1_OLIMAR_UC03_SP</t>
  </si>
  <si>
    <t>Projeto1_OLIMAR_UC02_FA1</t>
  </si>
  <si>
    <t>Projeto1_OLIMAR_UC02_FA2</t>
  </si>
  <si>
    <t>Projeto1_TABAJARA_US11_Cenario1</t>
  </si>
  <si>
    <t>Projeto1_DANIEL_Definições</t>
  </si>
  <si>
    <t>Projeto1_WALTER_Template_Definicoes</t>
  </si>
  <si>
    <t>Projeto1_TABAJARA_US06_Cenario1</t>
  </si>
  <si>
    <t>Projeto1_CAROLINA_UC_FT2_</t>
  </si>
  <si>
    <t>Projeto1_CASSIANO_Caso_6_-_Cenário_1</t>
  </si>
  <si>
    <t>Projeto1_CAROLINA_UC_FT6</t>
  </si>
  <si>
    <t>Projeto1_WILLIAN_UC-2</t>
  </si>
  <si>
    <t>Projeto1_WILLIAN_UC-3</t>
  </si>
  <si>
    <t>Projeto1_WILLIAN_UC-6</t>
  </si>
  <si>
    <t>Projeto1_TABAJARA_US03_Cenario1</t>
  </si>
  <si>
    <t>Projeto1_TABAJARA_Template_Definicoes</t>
  </si>
  <si>
    <t>Projeto1_CASSIANO_Caso_8_-_Cenário_1</t>
  </si>
  <si>
    <t>Projeto1_CAROLINA_UC_FT3</t>
  </si>
  <si>
    <t>Projeto1_CASSIANO_Caso_10_-_Cenário_1</t>
  </si>
  <si>
    <t>Projeto1_OLIMAR_UC011_SP</t>
  </si>
  <si>
    <t>Projeto1_CAROLINA_UC_FT1</t>
  </si>
  <si>
    <t>Projeto1_TABAJARA_US02_Cenario1</t>
  </si>
  <si>
    <t>Projeto1_TABAJARA_US02_Cenario2</t>
  </si>
  <si>
    <t>Projeto1_CASSIANO_Caso_4_-_Cenário_1</t>
  </si>
  <si>
    <t>Projeto1_CASSIANO_Caso_9_-_Cenário_1_</t>
  </si>
  <si>
    <t>Projeto1_JULIA_Capa_Proj_1</t>
  </si>
  <si>
    <t>Projeto1_RAFAEL_Template_Definicoes</t>
  </si>
  <si>
    <t>Projeto1_CASSIANO_Caso_3_-_Cenário_1</t>
  </si>
  <si>
    <t>Projeto1_JULIA_US_FT1_(1)</t>
  </si>
  <si>
    <t>Projeto1_CASSIANO_Caso_5_-_Cenário_1</t>
  </si>
  <si>
    <t>Projeto1_DANIEL_Caso_de_Uso_6</t>
  </si>
  <si>
    <t>Projeto1_DANIEL_Caso_de_Uso_3</t>
  </si>
  <si>
    <t>Projeto1_DANIEL_Caso_de_Uso_2</t>
  </si>
  <si>
    <t>Projeto1_DANIEL_Caso_de_Uso_1</t>
  </si>
  <si>
    <t>Projeto1_JULIA_US_FT3_(2)</t>
  </si>
  <si>
    <t>Projeto1_CASSIANO_Caso_1_-_Cenário_1</t>
  </si>
  <si>
    <t>Projeto1_CASSIANO_Caso_1_-_Cenário_2</t>
  </si>
  <si>
    <t>Projeto1_CASSIANO_Caso_11_-_Cenário_1</t>
  </si>
  <si>
    <t>Projeto1_OLIMAR_UC06_SP</t>
  </si>
  <si>
    <t>Projeto1_TABAJARA_US01_Cenario1</t>
  </si>
  <si>
    <t>Projeto1_TABAJARA_US01_Cenario2</t>
  </si>
  <si>
    <t>Projeto1_CASSIANO_Caso_2_-_Cenário_1</t>
  </si>
  <si>
    <t>Projeto1_CASSIANO_Caso_2_-_Cenário_2</t>
  </si>
  <si>
    <t>Projeto1_OLIMAR_UC03_FA1</t>
  </si>
  <si>
    <t>Projeto1_WALTER_Proj01-Feat06-Cen01</t>
  </si>
  <si>
    <t>Projeto1_OLIMAR_UC03_FA2</t>
  </si>
  <si>
    <t>Projeto1_CASSIANO_Caso_7_-_Cenário_1</t>
  </si>
  <si>
    <t>Projeto1_OLIMAR_UC06_FA1</t>
  </si>
  <si>
    <t>Projeto1_RAFAEL_Exemplo_Use_Case_2</t>
  </si>
  <si>
    <t>Projeto1_DANIEL_Caso_de_Uso_11</t>
  </si>
  <si>
    <t>Projeto1_LUCAS_UC11</t>
  </si>
  <si>
    <t>Projeto2_WALTER_Template_Definicoes</t>
  </si>
  <si>
    <t>Projeto2_JULIA_UC_FT2_(2)</t>
  </si>
  <si>
    <t>Projeto2_RAFAEL_Template_Definicoes</t>
  </si>
  <si>
    <t>Projeto2_JULIA_UC_FT9</t>
  </si>
  <si>
    <t>É atômico porque não pode ser dividido e pode ser entendido independentemente, apesae de depender que tenha havido previamente um cadastro de livros e um cadastro de catálogo on-line.</t>
  </si>
  <si>
    <t>Projeto2_CASSIANO_Caso_11</t>
  </si>
  <si>
    <t>Não é independente, pois necessita de outro requisito e configuração para funcionar.</t>
  </si>
  <si>
    <t>Valioso, pois faz parte do modelo de negócio proposto pelo stakeholder.</t>
  </si>
  <si>
    <t>Caso de uso entendível, pois através dele temos uma noção de como irá funcionar o sistema.</t>
  </si>
  <si>
    <t>Caso de uso conciso, pois tem o necessário para o entendimento.</t>
  </si>
  <si>
    <t>Caso de uso consistente, pois é de extrema importância para o stakeholder.</t>
  </si>
  <si>
    <t>Caso de uso completo, pois chega ao resultado final esperado.</t>
  </si>
  <si>
    <t>Factível, pois pode ser mensurado através de protótipos e testes.</t>
  </si>
  <si>
    <t>Deve ter prioridade alta, pois é a função essencial do sistema.</t>
  </si>
  <si>
    <t>Estimável, pois é um ponto essencial do sistema.</t>
  </si>
  <si>
    <t>É atômico, pois deve funcionar utilizando outros requisitos e configurações do sistema.</t>
  </si>
  <si>
    <t>É pequeno, pois é uma função simples de ser realizada no sistema.</t>
  </si>
  <si>
    <t>Projeto2_CASSIANO_Caso_10</t>
  </si>
  <si>
    <t>É independente, pois não necessita de outro requisito para funcionar</t>
  </si>
  <si>
    <t>Não é atômico, pois não pode ser separado em funções diferentes</t>
  </si>
  <si>
    <t>Projeto2_JULIA_UC_FT8_(2)</t>
  </si>
  <si>
    <t>Projeto2_JULIA_UC_FT7</t>
  </si>
  <si>
    <t>Projeto2_CAROLINA_US_FT8-1</t>
  </si>
  <si>
    <t>É não ambíguo porque é possível ver claramente no requisito se a solução satisfaz ou não a  necessidade associada a ele.</t>
  </si>
  <si>
    <t>É testável porque é possível validar se o requisito foi atendido.</t>
  </si>
  <si>
    <t>É valioso pois a implementação desse requisito agrega valor ao cliente, sendo um dos principais requisitos.</t>
  </si>
  <si>
    <t>É entendivel, a terminologia esta correta.</t>
  </si>
  <si>
    <t>É conciso porque  não adiciona informações desnecessárias.</t>
  </si>
  <si>
    <t>É consistente pois esta alinhado as necessidades do cliente e não é conflitante com outros requisitos.</t>
  </si>
  <si>
    <t>Não é completo pois está insuficientemente detalhado. Faltaram as informações que serão necessárias do livro.</t>
  </si>
  <si>
    <t>É negociável porque é possivel negociar formas de implementação posteriormente.</t>
  </si>
  <si>
    <t>É factível porque  é possível de ser  realizado dentro de determinado risco previamente acordado.</t>
  </si>
  <si>
    <t>É prioritizável por que é possível atribuir uma prioridade a esse requisito em relação aos outros para a implementação.</t>
  </si>
  <si>
    <t>É estimável porque  é possível de se classificar e agendar a implementação.</t>
  </si>
  <si>
    <t>É atômico porque é auto-contido e capaz de ser compreendido independentemente de outros requisitos.</t>
  </si>
  <si>
    <t>Projeto2_CAROLINA_US_FT8-2</t>
  </si>
  <si>
    <t>Projeto2_LUCAS_US2</t>
  </si>
  <si>
    <t>É testável, pois o mesmo exemplifica como cada cenário deve ser execudado e o que retornará.</t>
  </si>
  <si>
    <t>É independente pois não mostra ligação com outra US.</t>
  </si>
  <si>
    <t>É estimável pois os elementos para executar estão descritos.</t>
  </si>
  <si>
    <t>É atômico visto que não parece ter ligação com outros processos.</t>
  </si>
  <si>
    <t>Cada cenário aparentar ser pequeno pela sua descrição e objetividade.</t>
  </si>
  <si>
    <t>Projeto2_ANDERSON_Template_Definicoes</t>
  </si>
  <si>
    <t>Quando o requisito é claro em sua definição de necessidades e soluções</t>
  </si>
  <si>
    <t>Quando o requisito pode ser verificado e testado quanto a solução proposta</t>
  </si>
  <si>
    <t>Quando o requisito é independente de outras funcionalidades, sendo possivel ser implementado a qualquer momento do projeto</t>
  </si>
  <si>
    <t>Quando o requisito é valioso para o cliente e afeta diretamente o negócio</t>
  </si>
  <si>
    <t>Quando o requisito possui linguagem e terminologia intendiveis por todas as partes interessadas</t>
  </si>
  <si>
    <t>Quando o requisito não possui informações desnecessárias</t>
  </si>
  <si>
    <t>Quanto o requisito está alinhado as necessidades das partes interessadas</t>
  </si>
  <si>
    <t>Quando o requisito é suficiente para orientar o trabalho, sendo que seu nivel de detalhamento varia conforme a metodologia utilizada, bem como o ponto do ciclo de vida do requisito quando esta sendo avaliado.</t>
  </si>
  <si>
    <t>Quando o requisito é amplo de modo que pode ser ajustado durante a execução do projeto por desenvolvedores e clientes</t>
  </si>
  <si>
    <t>Quando o requisito pode ser implementado, tendo seu custo e prazo dentro do planejado</t>
  </si>
  <si>
    <t>Quando o requisito possui prioridade pois afeta o desenvolvimento do projeto</t>
  </si>
  <si>
    <t xml:space="preserve">Quando o requisito pode ter seu tempo de trabalho mensurado para ser implementado </t>
  </si>
  <si>
    <t>Quando a compressão do requisito pode ser feita independentemente de outros requisitos</t>
  </si>
  <si>
    <t>Quando o requisito possui apenas uma necessidade, assumindo uma responsabilidade</t>
  </si>
  <si>
    <t>Projeto2_RAFAEL_Exemplo_USe_Case_3</t>
  </si>
  <si>
    <t>Projeto2_RAFAEL_Exemplo_Cenario_2</t>
  </si>
  <si>
    <t>Projeto2_RAFAEL_Exemplo_USe_Case_1</t>
  </si>
  <si>
    <t>Projeto2_WALTER_Feat01-Cen04</t>
  </si>
  <si>
    <t>Sim, porque não referencia outras Features nem depende delas.</t>
  </si>
  <si>
    <t>Sim, o comportamento especificado é possível de ser implementado tecnicamente.</t>
  </si>
  <si>
    <t>Sim, pois a descrição dá uma idéia da complexidade do cenário.</t>
  </si>
  <si>
    <t>Projeto2_LUCAS_US7</t>
  </si>
  <si>
    <t>Projeto2_WALTER_Feat01-Cen01</t>
  </si>
  <si>
    <t>Projeto2_WALTER_Feat01-Cen02</t>
  </si>
  <si>
    <t>Projeto2_WALTER_Feat01-Cen03</t>
  </si>
  <si>
    <t>Projeto2_WALTER_Feat02-Cen03</t>
  </si>
  <si>
    <t>Não, pois um termo técnico (plataforma) foi introduzido no texto.</t>
  </si>
  <si>
    <t>Projeto2_WALTER_Feat02-Cen02</t>
  </si>
  <si>
    <t>Projeto2_WALTER_Feat02-Cen01</t>
  </si>
  <si>
    <t>Projeto2_RAFAEL_Exemplo_Use_Case_2</t>
  </si>
  <si>
    <t>Projeto2_WILLIAN_US-7</t>
  </si>
  <si>
    <t>A US não é ambígua pois o processo descrito nele não está englobada por nenhuma outra US</t>
  </si>
  <si>
    <t>Esta US é Testavel pois apresenta os recursos que devem ser validados nesta etapa</t>
  </si>
  <si>
    <t>Esta US é independente pois seu escopo não influencia as demais US</t>
  </si>
  <si>
    <t>Esta US é Valiosa pois apresenta bem a sua real aplicabilidade no sistema</t>
  </si>
  <si>
    <t>É entendível pois a linguagem utilizada na sua construção é bem acessível ao público-alvo</t>
  </si>
  <si>
    <t>Esta US é concisa pois todo o conteúdo apresentado é útil</t>
  </si>
  <si>
    <t>Esta US é consistente pois apresenta fielmente uma situação real</t>
  </si>
  <si>
    <t>A US é bem completo e apresenta um nível de detalhe bem útil ao desenvolvimento</t>
  </si>
  <si>
    <t>Esta US é negociável pois apresenta bem a ideia do requisito</t>
  </si>
  <si>
    <t>Esta US é factível pois está com o escopo bem definido</t>
  </si>
  <si>
    <t>Esta US é prioritizável pois está alinhado e conciso com os demais USs</t>
  </si>
  <si>
    <t>É estimável pois a maneira como esta foi descrita apresenta os desafios de sua implementação</t>
  </si>
  <si>
    <t>Esta US é atômica pois contém todas as informações necessárias para o seu perfeito entendimento</t>
  </si>
  <si>
    <t>Esta US é pequena considerando o tamanho desta US, ou seja, está dentro do esperado</t>
  </si>
  <si>
    <t>Projeto2_CASSIANO_Caso_3</t>
  </si>
  <si>
    <t>Não é independente, pois depende de outro requisito relacionado a configuração do usuário.</t>
  </si>
  <si>
    <t>Altamente valioso, pois é de suma importância para o stakeholder.</t>
  </si>
  <si>
    <t>É factível, pois se esta funcionalidade não funcionar outros requisitos dependentes não irão funcionar corretamente.</t>
  </si>
  <si>
    <t>Este caso de uso não pode ser dividido, pois é necessário uma compreensão total dele.</t>
  </si>
  <si>
    <t>É um requisito pequeno e é um elemento essencial para o programa.</t>
  </si>
  <si>
    <t>Projeto2_CASSIANO_Caso_2</t>
  </si>
  <si>
    <t>Projeto2_CASSIANO_Caso_1</t>
  </si>
  <si>
    <t>É independente, pois não necessita de nenhum outro requisito para seu funcionamento.</t>
  </si>
  <si>
    <t>Projeto2_CASSIANO_Caso_7</t>
  </si>
  <si>
    <t>Valioso, pois é uma opção proposta pelo stakeholder.</t>
  </si>
  <si>
    <t>Não é atômico, pois não pode ter funções separadas.</t>
  </si>
  <si>
    <t>É um requisito pequeno e é um elemento essencial para o sistema.</t>
  </si>
  <si>
    <t>Projeto2_CASSIANO_Caso_6</t>
  </si>
  <si>
    <t>Altamente valioso, pois tem relação com o modelo de negócio proposto pelo stakeholder.</t>
  </si>
  <si>
    <t>Projeto2_CASSIANO_Caso_5</t>
  </si>
  <si>
    <t>Pode ser atômico, pois os dados referentes ao  requisito podem ser separadas.</t>
  </si>
  <si>
    <t>Projeto2_CASSIANO_Caso_4</t>
  </si>
  <si>
    <t>Projeto2_CASSIANO_Caso_9</t>
  </si>
  <si>
    <t>Não é independente, pois depende de outro requisito para que sua função seja completada. (Revendedor)</t>
  </si>
  <si>
    <t>É atômica, pois pode separar algumas funções em outros requisitos mais específicos.</t>
  </si>
  <si>
    <t>Não é pequeno, pois pode ser classificado como multifunção pelo desenvolvedor.</t>
  </si>
  <si>
    <t>Projeto2_CASSIANO_Caso_8</t>
  </si>
  <si>
    <t>Não é independente, pois depende de outro requisito para que sua função seja completada.</t>
  </si>
  <si>
    <t>É atômica, pois pode depender de outros requisitos previamente realizados.</t>
  </si>
  <si>
    <t>Projeto2_JULIA_UC_FT1_(4)</t>
  </si>
  <si>
    <t>Projeto2_CAROLINA_US_FT2_-2</t>
  </si>
  <si>
    <t>É valioso pois a implementação desse requisito agrega valor ao cliente, sendo um requisito secundário.</t>
  </si>
  <si>
    <t>É completo porque está o suficientemente detalhado para o trabalho a ser executado.</t>
  </si>
  <si>
    <t>Projeto2_CAROLINA_US_FT2_-1</t>
  </si>
  <si>
    <t>Projeto2_DANIEL_Definições</t>
  </si>
  <si>
    <t>Quando é possível testar o que foi desenvolvido a fim de entender se a solução realmente entrega o que foi requisitado.</t>
  </si>
  <si>
    <t>Projeto2_CAROLINA_Definicoes</t>
  </si>
  <si>
    <t>Deve ser possível ver claramente no requisito se a solução satisfaz ou não a  necessidade associada a ele.</t>
  </si>
  <si>
    <t>Deve ser possível verificar se o requisito foi implementado de acordo com a especificação.</t>
  </si>
  <si>
    <t>O requisito deve agregar valor para o cliente.</t>
  </si>
  <si>
    <t>Deve ser possível de ser representado usando terminologia que seja comum a equipe e aos Stakeholders.</t>
  </si>
  <si>
    <t>Deve ser preciso, sem conteúdo desnecessário.</t>
  </si>
  <si>
    <t>Deve estar alinhado de acordo com as necessidades identificadas junto às partes envolvidas (Stakeholders), e não conflitar com outros requisitos.</t>
  </si>
  <si>
    <t>Deve ser o suficientemente detalhado para o trabalho ser executado e orientar trabalhos futuros.</t>
  </si>
  <si>
    <t>Deve ser possível negociar o requisito durante o desenvolvimeto . Devem ser co-criados entre cliente e programador.</t>
  </si>
  <si>
    <t>Deve ser possível de ser  realizado dentro de determinado risco previamente acordado.</t>
  </si>
  <si>
    <t>Deve ser fácil associar uma ordem de prioridade ao requisito, em relação aos outros do projeto.</t>
  </si>
  <si>
    <t>Deve ser possível de se classificar e agendar a implementação.</t>
  </si>
  <si>
    <t>Deve ser auto-contido e capaz de ser compreendido independentemente de outros requisitos.</t>
  </si>
  <si>
    <t>Deve ser pequeno o suficiente para que  possa ser executado por no máximo algumas pessoas/semanas de trabalho.</t>
  </si>
  <si>
    <t>Projeto2_WALTER_Feat08-Cen01</t>
  </si>
  <si>
    <t>Não, pois usa termos técnicos como plataforma.</t>
  </si>
  <si>
    <t>Projeto2_WALTER_Feat08-Cen03</t>
  </si>
  <si>
    <t>Projeto2_WALTER_Feat08-Cen02</t>
  </si>
  <si>
    <t>Projeto2_CASSIANO_Template_Definicoes</t>
  </si>
  <si>
    <t>O requisito deve ser valioso para o cliente e o desenvolvedor deve</t>
  </si>
  <si>
    <t>Projeto2_GRAZIELE_Definicoes</t>
  </si>
  <si>
    <t>É possível de ser trabalhado como se fosse independente dos demais requisitos</t>
  </si>
  <si>
    <t>Projeto2_OLIMAR_US7_Cenario2</t>
  </si>
  <si>
    <t>Este user story parece ser não ambíguo, por estar bem claro e também satisfazendo a necessidade associada ao contexto.</t>
  </si>
  <si>
    <t>Este user story aparenta ser testável, pois parece ser fácil de ser verificado quanto ao seu objetivo.</t>
  </si>
  <si>
    <t>Este user story aparenta ser entendível, pois sua definição está compreensível e sua linguagem está de fácil compreensão.</t>
  </si>
  <si>
    <t>Este user story aparenta apresentar uma descrição bem definida, sem informações desnecessárias.</t>
  </si>
  <si>
    <t>Este user story parece ser consistente, pois sua definição está bem alinhada com os outros e aparentemente não apresenta conflito com os demais.</t>
  </si>
  <si>
    <t>Este user story não aparenta estar completo, por não estar bem detalhado, faltando especificar as informações de maneira mais detalhada.</t>
  </si>
  <si>
    <t>Este user story parece ser factível, pois está bastante razoável e viável de ser compreendido e implementado.</t>
  </si>
  <si>
    <t>Este user story não é prioritizável, pois sua importância não é tão grande para o contexto geral da aplicação.</t>
  </si>
  <si>
    <t>Este user story aparenta não ser atômico, pois depende de outras implementações para ser implementado como um todo, neste caso, a tela de publicações já deverá estar criada.</t>
  </si>
  <si>
    <t>Este user story parece ser pequeno, pois seu escopo é simples e necessita apenas de um pequeno esforço para ser implementado.</t>
  </si>
  <si>
    <t>Projeto2_JULIA_UC_FT1_(1)</t>
  </si>
  <si>
    <t>É um pouco ambíguo pois permite pesquisa por título, autor ou gênero, deixando margem para diferentes interpretações.</t>
  </si>
  <si>
    <t>Não é muito conciso pois permite pesquisa por título, autor ou gênero.</t>
  </si>
  <si>
    <t>Não é atômico porque pode ser dividido em pesquisa por título, autor ou gênero, podendo ser entendido independentemente.</t>
  </si>
  <si>
    <t>Não é pequeno pois poderia ter sido separado em 3 fluxos: pesquisa por título do livro, autor ou gênero.</t>
  </si>
  <si>
    <t>Projeto2_OLIMAR_US7_Cenario1</t>
  </si>
  <si>
    <t>Projeto2_JULIA_UC_FT1_(3)</t>
  </si>
  <si>
    <t>Projeto2_GRAZIELE_Cenario_9</t>
  </si>
  <si>
    <t>Claramente definido afim de que seja facilmente definido se a solução atende ao requisito ou não.</t>
  </si>
  <si>
    <t>Utiliza terminologia que permite o entendimento do cliente.</t>
  </si>
  <si>
    <t>É possível de ser realizado.</t>
  </si>
  <si>
    <t>Projeto2_GRAZIELE_Cenario_8</t>
  </si>
  <si>
    <t>O cenário não prece ser conciso pois parece estar faltando informações sobre quais seriam as informações do livro que podem ser adicionadas.</t>
  </si>
  <si>
    <t>O cenário não parece estar completo pois não trata das informações que podem ser associadas ao livro.</t>
  </si>
  <si>
    <t>Projeto2_GRAZIELE_Cenario_1</t>
  </si>
  <si>
    <t>Alinhado com as necessiadades dos stakeholders e não conflitante com outros requisitos</t>
  </si>
  <si>
    <t>É possível estimar quanto tempo será necessário para trabalhar na tarefa.</t>
  </si>
  <si>
    <t>O cenário não pode ser dividido pois trata de um requisito único, que não deve ser dividido.</t>
  </si>
  <si>
    <t>Projeto2_GRAZIELE_Cenario_2</t>
  </si>
  <si>
    <t>O cenário parece não ser independente pois não traz informações sobre a lista de livros, se estes já estão cadastrados.</t>
  </si>
  <si>
    <t>O cenário não parece estar conciso pois parece estar faltando informação sobre os livros, se estes já estão cadastrados no sistema.</t>
  </si>
  <si>
    <t>O cenário não parece estar completo pois parece estar faltando informação sobre os livros, se estes já estão cadastrados no sistema.</t>
  </si>
  <si>
    <t>Não pode ser dividido pois trata de cadastro e manutenção de uma fucionalidade.</t>
  </si>
  <si>
    <t>Requisito pequeno, que exige pouco tempo de trabalho para ser atendido.</t>
  </si>
  <si>
    <t>Projeto2_GRAZIELE_Cenario_7</t>
  </si>
  <si>
    <t>O cenário não pode ser dividido pois trata de apenas uma funcionalidade indivisível.</t>
  </si>
  <si>
    <t>Projeto2_OLIMAR_US1_Cenário01</t>
  </si>
  <si>
    <t>Este user story parece ser valioso, pois sua implementação é de fundamental importância para o cliente e para o negócio.</t>
  </si>
  <si>
    <t>Este user story não parece ser negociável, pois seu escopo não é flexível e sua implementação é necessária de ser implementada, conforme especificado no requisito.</t>
  </si>
  <si>
    <t>Este user story é prioritizável, pois possui uma importância maior de implementação em relação aos demais, por se tratar da funcionalidade mais importante do contexto da aplicação.</t>
  </si>
  <si>
    <t>Este user story parece ser estimável, pois possui seu escopo pequeno, podendo ter seu tempo facilmente estimável.</t>
  </si>
  <si>
    <t>Este user story aparenta não ser atômico, pois depende de outras implementações para ser implementado como um todo, neste caso, a funcionalidade de cadastro de leitor.</t>
  </si>
  <si>
    <t>Este user story não parece ser pequeno, pois seu escopo envolve algumas informações bem necessárias ao sistema e necessita de um esforço cuidadoso para ser implementado, por se tratar de uma funcionalidade importante para o sistema.</t>
  </si>
  <si>
    <t>Projeto2_CAROLINA_US_FT8_-3</t>
  </si>
  <si>
    <t>Projeto2_OLIMAR_US9_Cenario1</t>
  </si>
  <si>
    <t>Este user story parece não ser valioso, pois sua implementação não é de fundamental importância para o cliente e para o negócio.</t>
  </si>
  <si>
    <t>Este user story parece ser negociável, pois seu escopo é bastante flexível e não possui prioridade de ser implementado.</t>
  </si>
  <si>
    <t>Este user story não parece ser estimável, pois possui seu escopo um pouco extenso, não podendo ter seu tempo facilmente estimável.</t>
  </si>
  <si>
    <t>Este user story aparenta não ser atômico, pois depende de outras implementações para ser implementado como um todo, neste caso, possui toda a estrutura de cadastro de livros.</t>
  </si>
  <si>
    <t>Este user story não parece ser pequeno, pois seu escopo não é simples e necessita de um esforço cuidadoso para ser implementado.</t>
  </si>
  <si>
    <t>Projeto2_JULIA_UC_FT2_(1)</t>
  </si>
  <si>
    <t>Projeto2_JULIA_UC_FT1_(2)</t>
  </si>
  <si>
    <t>Projeto2_OLIMAR_US2_Cenario1</t>
  </si>
  <si>
    <t>Este user story aparenta ser atômico, pois não depende de outras implementações para ser implementado como um todo.</t>
  </si>
  <si>
    <t>Projeto2_OLIMAR_US2_Cenario2</t>
  </si>
  <si>
    <t>Projeto2_WALTER_Feat07-Cen02</t>
  </si>
  <si>
    <t>Não, existe o indicativo de que depende de outro usuário informar um livro já lido (que é outra feature da aplicação).</t>
  </si>
  <si>
    <t>Projeto2_WALTER_Feat07-Cen03</t>
  </si>
  <si>
    <t>Não, existe o indicativo de que depende de outro usuário informar um livro desejado (que é outra feature da aplicação).</t>
  </si>
  <si>
    <t>Sim, pois usa termos comuns ao usuário.</t>
  </si>
  <si>
    <t>Projeto2_WALTER_Feat07-Cen01</t>
  </si>
  <si>
    <t>Não, existe o indicativo de que depende de outro usuário manifestar um preferência (que é outra feature da aplicação).</t>
  </si>
  <si>
    <t>Projeto2_CAROLINA_US_FT9-1</t>
  </si>
  <si>
    <t>É conciso porque não adiciona informações desnecessárias.</t>
  </si>
  <si>
    <t>Projeto2_WALTER_Feat07-Cen04</t>
  </si>
  <si>
    <t>Não, existe o indicativo de que depende de outro usuário inserir um trecho preferido (que é outra feature da aplicação).</t>
  </si>
  <si>
    <t>Projeto2_CAROLINA_US_FT9-2</t>
  </si>
  <si>
    <t>Projeto2_CAROLINA_US_FT1-1</t>
  </si>
  <si>
    <t>Projeto2_CAROLINA_US_FT1-2</t>
  </si>
  <si>
    <t>Não é valioso pois a implementação desse cenário  não agrega valor ao cliente, mas precisa ser implementado.</t>
  </si>
  <si>
    <t>Projeto2_CAROLINA_US_FT7-3</t>
  </si>
  <si>
    <t>Projeto2_CAROLINA_US_FT7-1</t>
  </si>
  <si>
    <t>Projeto2_OLIMAR_Definicoes</t>
  </si>
  <si>
    <t>Quando o cenário/caso de uso é de fácil entendimento, com termologias de uso commum.</t>
  </si>
  <si>
    <t>Projeto2_LUCAS_US1</t>
  </si>
  <si>
    <t>Projeto2_OLIMAR_US1_Cenário2</t>
  </si>
  <si>
    <t>Projeto2_WILLIAN_US-8</t>
  </si>
  <si>
    <t>Projeto2_WILLIAN_US-9</t>
  </si>
  <si>
    <t>Projeto2_LUCAS_US9</t>
  </si>
  <si>
    <t>Projeto2_LUCAS_US8</t>
  </si>
  <si>
    <t>Projeto2_WILLIAN_US-1</t>
  </si>
  <si>
    <t>Projeto2_WILLIAN_US-2</t>
  </si>
  <si>
    <t>Projeto2_TABAJARA_UC07</t>
  </si>
  <si>
    <t>O resultado do caso de uso é claro</t>
  </si>
  <si>
    <t>Não vejo como testar este caso de uso</t>
  </si>
  <si>
    <t>Depende do caso de uso de criar postagem</t>
  </si>
  <si>
    <t>É importante para o usuário tem esta forma de interação com os outros usuários</t>
  </si>
  <si>
    <t>Fácil de ser entendido</t>
  </si>
  <si>
    <t>É consistente com o requisito, porém genérico</t>
  </si>
  <si>
    <t>Possui todas as informações para ser implentado</t>
  </si>
  <si>
    <t>Implementação é negociável</t>
  </si>
  <si>
    <t>É possível de ser realizado</t>
  </si>
  <si>
    <t>Tem baixa prioridade pois é uma das formas de interação entre usuários</t>
  </si>
  <si>
    <t>É simples de ser implementado</t>
  </si>
  <si>
    <t>Pode ser dividido em genero predileto, livros já lidos, livros desejados, trechos de livros</t>
  </si>
  <si>
    <t>É de médio porte pois é genérico, 2 pessoa/semana</t>
  </si>
  <si>
    <t>Projeto2_ANDERSON_Use_Case_1</t>
  </si>
  <si>
    <t>O caso de uso é claro em sua definição de necessidades e soluções</t>
  </si>
  <si>
    <t>O caso de uso pode ser verificado e testado quanto a solução proposta</t>
  </si>
  <si>
    <t>O caso de uso depende de outras funcionalidades, como o cadastro de livros, e por isso, não pode ser implementado a qualquer momento</t>
  </si>
  <si>
    <t>O caso de uso é valioso para o cliente e afeta diretamente o negócio</t>
  </si>
  <si>
    <t>O caso de uso é de fácil entendimento por todas as partes, utiliza terminologias de entendimento comum</t>
  </si>
  <si>
    <t>O caso de uso não possui informações desnecessárias</t>
  </si>
  <si>
    <t>O caso de uso está alinhado com as necessidades identificadas e não possui conflito com outros casos de uso</t>
  </si>
  <si>
    <t>O caso de uso tem orientações suficientes e apropriadas para resolução e continuidade do trabalho</t>
  </si>
  <si>
    <t>O caso de uso é amplo de modo que pode ser ajustado durante a execução do projeto por desenvolvedores e clientes</t>
  </si>
  <si>
    <t>O caso de uso pode ser implementado tendo seu custo e prazo dentro do planejado</t>
  </si>
  <si>
    <t>O caso de uso possui prioridade pois afeta o desenvolvimento do projeto</t>
  </si>
  <si>
    <t>O caso de uso é completamente entendivel e pode ter seu trabalho mensurado</t>
  </si>
  <si>
    <t>O caso de uso pode ser compreendido independentemente de outros requisitos</t>
  </si>
  <si>
    <t>O caso de uso possui apenas uma necessidade, assumindo uma responsabilidade</t>
  </si>
  <si>
    <t>Projeto2_JULIA_Capa_Proj_2</t>
  </si>
  <si>
    <t>Projeto2_TABAJARA_UC02</t>
  </si>
  <si>
    <t>Pode ser testado facilmente</t>
  </si>
  <si>
    <t>Não depende de outros casos de uso</t>
  </si>
  <si>
    <t>É importante para o usuário do sistema ter a sua lista de desejos</t>
  </si>
  <si>
    <t>Simples de ser entendido</t>
  </si>
  <si>
    <t>Contém somente as informações necessárias</t>
  </si>
  <si>
    <t>É consistente com o que o cliente necessita</t>
  </si>
  <si>
    <t>É aberto a negociações de implementação</t>
  </si>
  <si>
    <t>Pode ser feito sem problemas</t>
  </si>
  <si>
    <t>Não é a principal funcionalidade do sistema, mas é importante para os revendedores e leitores, prioridade média</t>
  </si>
  <si>
    <t>Caso de uso poderia ser dividido em mais casos de uso, remoção, adição, edição</t>
  </si>
  <si>
    <t>É um caso de uso pequeno, 1 pessoa/semana</t>
  </si>
  <si>
    <t>Projeto2_TABAJARA_UC01</t>
  </si>
  <si>
    <t>Resultado desejado é claro</t>
  </si>
  <si>
    <t>Pode ser facilmente testado</t>
  </si>
  <si>
    <t>Não depende de outro caso de uso</t>
  </si>
  <si>
    <t>É uma parte importante do sistema para estabelecer o contato entre revendedor e leitor</t>
  </si>
  <si>
    <t>Facilmente entendível o que se deseja fazer</t>
  </si>
  <si>
    <t>Não possui informações desnecesárias</t>
  </si>
  <si>
    <t>É consistente com o requisito</t>
  </si>
  <si>
    <t>Caso de uso é aberto a alterações na implementação</t>
  </si>
  <si>
    <t>É possível de ser implementado</t>
  </si>
  <si>
    <t>Possui prioridade alta para que o leitor possa encontrar os revendedores</t>
  </si>
  <si>
    <t>Caso de uso é de simples implementação</t>
  </si>
  <si>
    <t>Caso de uso não pode ser dividido</t>
  </si>
  <si>
    <t>Projeto2_ANDERSON_Use_Case_7</t>
  </si>
  <si>
    <t>O caso de uso é dependete de outras funcionalidades, como a funcionalidade de postagens, não sendo possivel ser implementado a qualquer momento do projeto</t>
  </si>
  <si>
    <t>O caso de uso não está alinhado com as necessidades identificadas, pois o usuário visualiza as postagens dos amigos no seu perfil e não no perfil dos amigos</t>
  </si>
  <si>
    <t>O caso de uso não possui orientações suficientes e apropriadas para resolução e continuidade do trabalho, não ficando claro a forma de tecer os comentários</t>
  </si>
  <si>
    <t>Projeto2_ANDERSON_Use_Case_8</t>
  </si>
  <si>
    <t>O caso de uso é independete de outras funcionalidades, sendo possivel ser implementado a qualquer momento do projeto</t>
  </si>
  <si>
    <t>O caso de uso possui informações desnecessárias, como o evento 1 da seção principal</t>
  </si>
  <si>
    <t>Projeto2_ANDERSON_Use_Case_9</t>
  </si>
  <si>
    <t>Projeto2_TABAJARA_UC09</t>
  </si>
  <si>
    <t>É facil de ser testado</t>
  </si>
  <si>
    <t>É uma parte importante para o revedendor, portando é valioso</t>
  </si>
  <si>
    <t>É facil entender o objetivo do caso de uso</t>
  </si>
  <si>
    <t>É negociável a forma de implementação</t>
  </si>
  <si>
    <t>Não é parte extremamente essencial do sistema, prioridade média</t>
  </si>
  <si>
    <t>Caso de uso é simples de ser implementado</t>
  </si>
  <si>
    <t>Caso de uso é atomico</t>
  </si>
  <si>
    <t>Projeto2_TABAJARA_UC08</t>
  </si>
  <si>
    <t>O resultado é claro</t>
  </si>
  <si>
    <t>É independente de outros casos de uso</t>
  </si>
  <si>
    <t>É muito valioso para os revendedores e sistema o gerenciamento dos livros</t>
  </si>
  <si>
    <t>É claro entender o objetivo do caso de uso</t>
  </si>
  <si>
    <t>O caso de uso não apresenta a adição do nome do livro</t>
  </si>
  <si>
    <t>Falta a informação do nome do livro</t>
  </si>
  <si>
    <t>A implementação pode ser negociada</t>
  </si>
  <si>
    <t>Tem uma alta prioridade para os revendedores poderem anunciar seus livros</t>
  </si>
  <si>
    <t>Caso de uso pode ser dividido em adição, remoção e alteração</t>
  </si>
  <si>
    <t>Projeto2_TABAJARA_Template_Definicoes</t>
  </si>
  <si>
    <t>Podem ser implementados em qualquer ordem que não alteram o resultado</t>
  </si>
  <si>
    <t>Deve ser pequeno, requisitos grandes devem ser quebrados em menores, representado em pessoa/semana</t>
  </si>
  <si>
    <t>Projeto2_OLIMAR_US8_Cenario1</t>
  </si>
  <si>
    <t>Este user story aparenta ser atômico, pois independe dos demais casos de uso para ser compreendido, deixando bem claro o seu escopo.</t>
  </si>
  <si>
    <t>Projeto2_CASSIANO_Caso_2_2</t>
  </si>
  <si>
    <t>Projeto2_CAROLINA_Capa_Proj_2</t>
  </si>
  <si>
    <t>Projeto2_DANIEL_Cenário_2</t>
  </si>
  <si>
    <t>Cenário parece ser de fácil entendimento, não causando dúvidas.</t>
  </si>
  <si>
    <t>Cenário possuí bom nível de abstração e parece atender os requisitos.</t>
  </si>
  <si>
    <t>Cenário é bastante valioso ao usuário e aos revendedores ao permitir que o usuário guarde uma lista de livros desejados, na qual posteriormente um revendedor possa atender com promoções, por exemplo.</t>
  </si>
  <si>
    <t>Cenário está escrito em linguagem de fácil entendimento.</t>
  </si>
  <si>
    <t>Cenário é conciso pois não possuí conteúdo desnecessário.</t>
  </si>
  <si>
    <t>Cenário parece consistente com os requisitos e não conflitante com outros casos de uso.</t>
  </si>
  <si>
    <t>Cenário é parece completo com informações suficientes.</t>
  </si>
  <si>
    <t>Cenário parece conter funcionalidades que podem ser negociáveis, como por exemplo, como o usuário cria uma wishlist.</t>
  </si>
  <si>
    <t>Cenário possuí requisitos possíveis de serem feitos.</t>
  </si>
  <si>
    <t>Cenário não é uma funcionalidade básica e tem menos importância que outras.</t>
  </si>
  <si>
    <t>Cenário tem requerimentos pequenos e deve ser possível estimar seu tempo de desenvolvimento.</t>
  </si>
  <si>
    <t>Cenário é atômico pois não precisa de outros requerimentos.</t>
  </si>
  <si>
    <t>Cenário é pequeno suficiente para ser realizado em poucas semanas de trabalho.</t>
  </si>
  <si>
    <t>Projeto2_DANIEL_Cenário_1</t>
  </si>
  <si>
    <t>Cenário parece ser ambíguo dado que não especifica como é feita a pesquisa gerando dúvidas em como as buscas devem ser realizadas caso o usuário deseje buscar pois mais de uma variável ao mesmo tempo.</t>
  </si>
  <si>
    <t>Cenário possuí nível de abstração tão alto que parece não ter englobado todas as funcionalidades.</t>
  </si>
  <si>
    <t>Cenário é bastante valioso por se tratar de uma função básica do sistema.</t>
  </si>
  <si>
    <t>Cenário parece estar inconsistente por estar incompleto.</t>
  </si>
  <si>
    <t>Cenário é incompleto pois não especifica como serão encontradas as listas ou como serão visualizadas.</t>
  </si>
  <si>
    <t>Cenário parece conter funcionalidades básicas não negociáveis.</t>
  </si>
  <si>
    <t>Cenário é bastante importante por ser uma funcionalidade básica do sistema.</t>
  </si>
  <si>
    <t>Projeto2_DANIEL_Cenário_7</t>
  </si>
  <si>
    <t>Cenário é independente já que não é necessário entender outros requisitos para realizá-lo.</t>
  </si>
  <si>
    <t>Cenário é valioso aos usuários já que estes conseguem indicações e opiniões dos seus amigos.</t>
  </si>
  <si>
    <t>Cenário parece conter funcionalidades que podem ser negociáveis, já que pode-se alterar onde e como os usuários podem inserir comentários.</t>
  </si>
  <si>
    <t>Cenário tem menos importância que outras funcionalidades.</t>
  </si>
  <si>
    <t>Projeto2_DANIEL_Cenário_9</t>
  </si>
  <si>
    <t>Cenário causa dúvidas ao ser incompleto.</t>
  </si>
  <si>
    <t>Cenário possuí bom nível de abstração mas não parece atender os requisitos ao não conter todos os devidos detalhes.</t>
  </si>
  <si>
    <t>Cenário é valioso aos usuários e revendedores já que os revendedores desejam vender enquanto os usuários desejam aproveitar descontos.</t>
  </si>
  <si>
    <t>Cenário parece inconsistente com os requisitos pois parece incompleto.</t>
  </si>
  <si>
    <t>Cenário é parece incompleto pois não esclarece como as notificações serão recebidas pelo usuário.</t>
  </si>
  <si>
    <t>Cenário parece conter funcionalidades que podem ser negociáveis, como a forma e período do envio das promoções.</t>
  </si>
  <si>
    <t>Cenário tem uma importância aos revendedores que pode ser relativa à cada um deles.</t>
  </si>
  <si>
    <t>Projeto2_DANIEL_Cenário_8</t>
  </si>
  <si>
    <t>Cenário é valioso aos revendedores e usuários. Já que os revendedores tem interesse em vender os livros e os usuários possuem interesse em encontrar os livros desejados.</t>
  </si>
  <si>
    <t>Cenário parece conter funcionalidades não negociáveis.</t>
  </si>
  <si>
    <t>Cenário deve ter prioridade por conter uma funcionalidade importante, já que sem o estoque de livros não é possível realizar buscas.</t>
  </si>
  <si>
    <t>Projeto2_JULIA_Definicoes</t>
  </si>
  <si>
    <t>Projeto2_ANDERSON_Use_Case_2</t>
  </si>
  <si>
    <t>O caso de uso é dependente de outras funcionalidades, como a inclusão de livros,  não sendo possivel ser implementado a qualquer momento do projeto</t>
  </si>
  <si>
    <t>O caso de uso não possui todas orientações, como mensagens a serem exibidas ao usuário ou como usuário adiciona o livro encontrado da busca a lista de desejos</t>
  </si>
  <si>
    <t>O caso de uso necessita de outros requisitos para ser compreendido</t>
  </si>
  <si>
    <t>Projeto2_RAFAEL_Exemplo_Cenario_1</t>
  </si>
  <si>
    <t>Projeto2_CAROLINA_US_FT7-2_</t>
  </si>
  <si>
    <t>Projeto2_WALTER_Feat09-Cen01</t>
  </si>
  <si>
    <t>Projeto2_WALTER_Feat09-Cen02</t>
  </si>
  <si>
    <t>Projeto2_WALTER_Feat09-Cen03</t>
  </si>
  <si>
    <t>Projeto2_JULIA_UC_FT8_(1)</t>
  </si>
  <si>
    <t>Projeto1_Luis_US12</t>
  </si>
  <si>
    <t>Cenário é não ambíguo, pois na descrição está claramente especificado de que forma seria possível saber se  necessidade do cliente é atendida.</t>
  </si>
  <si>
    <t>Cenário é testável, pois é claramente possível verifricar se o requerimento é atendido ou não por meio da situação descrita no Cenário 1 e seu resultado esperado.</t>
  </si>
  <si>
    <t>Cenário não é independente, pois não possui a necessidade de que restaurante esteja previamente cadastrado e que o cadastro de ingredientes esteja implementado.</t>
  </si>
  <si>
    <t>Cenário é valioso, pois motiva o usuário dono de um restaurante a cadastrar a maior quantidade possível de ingredientes em seu cardápio virtual, fazendo com que seu restaurante ganhe credibilidade e que essas informações relevantes estejam disponíveis aos demais usuários.</t>
  </si>
  <si>
    <t>Cenário é parcialmente entendível, pois a descrição do elemento "Então" está um pouco confusa. O restante da descrição do cenário é entendível.</t>
  </si>
  <si>
    <t>Cenário é conciso, pois não apresenta conteúdo estranho nem desnecessário em sua descrição.</t>
  </si>
  <si>
    <t>Cenário é consistente, pois está alinhado com as necessidades dos stakeholders e não é conflitante com os demais requerimentos.</t>
  </si>
  <si>
    <t>Cenário é completo porque fornece informações suficientes em um nível de detalhe apropriado para a continuidade do trabalho.</t>
  </si>
  <si>
    <t>Cenário não aparenta ser negociável, pois não há detalhes extras a serem discutidos ao longo do projeto quanto à pontuação atribuída a cada novo ingrediente cadastrado no sistema.</t>
  </si>
  <si>
    <t>Cenário é factível, pois possui uma descrição possível de ser implementada dentro dos limites acordados de risco, tempo e orçamento.</t>
  </si>
  <si>
    <t>Cenário aparenta ser prioritizável, pois possui uma importância moderada em relação a outras funcionalidades.</t>
  </si>
  <si>
    <t xml:space="preserve">Cenário é estimável, pois possui informações suficientes para auxiliar no ranqueamento e no agendamento da implementação. </t>
  </si>
  <si>
    <t>Cenário é atômico porque é autocontido e possível de ser entendido independentemente de outros requerimentos.</t>
  </si>
  <si>
    <t>Cenário é pequeno o suficiente para demandar poucas semanas de trabalho para ser implementado.</t>
  </si>
  <si>
    <t>Projeto1_Luis_US10</t>
  </si>
  <si>
    <t>Cenário é testável, pois é claramente possível verifricar se o requerimento é atendido ou não por meio das situações descritas nos Cenários 1 e 2 e seus resultados esperados.</t>
  </si>
  <si>
    <t>Cenário é independente, pois não possui sobreposição de conceitos e pode ser implementado a qualquer momento do projeto, sem depender de outras funcionalidades.</t>
  </si>
  <si>
    <t>Cenário é valioso, pois traz ao usuário dono de um restaurante uma forma de tornar seu estabelecimento visível aos demais usuários do sistema.</t>
  </si>
  <si>
    <t>Cenário é entendível, pois utiliza terminologia comum à audiência e deixa fica claro como deve ser o comportamento do sistema na descrição dos Cenário 1 e 2.</t>
  </si>
  <si>
    <t>Cenário é conciso, pois não apresenta conteúdo estranho e confuso em sua descrição.</t>
  </si>
  <si>
    <t>Cenário é negociável na hora de decidir quais informações sobre o estabelecimento serão cadastradas no sistema na hora do registro.</t>
  </si>
  <si>
    <t>Cenário é prioritizável, pois possui uma elevada importância em relação às demais funcionalidades.</t>
  </si>
  <si>
    <t>Projeto1_Luis_US11</t>
  </si>
  <si>
    <t>Cenário não é independente, pois não possui a necessidade de que restaurante esteja previamente cadastrado.</t>
  </si>
  <si>
    <t>Cenário é valioso, pois traz ao usuário dono de um restaurante uma forma de tornar visível aos demais usuários os detalhes dos pratos oferecidos em seu estabelecimento.</t>
  </si>
  <si>
    <t>Cenário é negociável na hora de decidir quais informações sobre o prato serão cadastradas no sistema na hora do registro.</t>
  </si>
  <si>
    <t>Cenário é prioritizável, pois possui uma importância grande em relação às demais funcionalidades.</t>
  </si>
  <si>
    <t>Projeto1_Luis_US05</t>
  </si>
  <si>
    <t>Cenário é ambíguo, pois na descrição não está especificado de maneira clara como o seria possível saber se  necessidade do cliente é atendida.</t>
  </si>
  <si>
    <t>Cenário parece ser parcialmente testável, pois é possível verificar se a solução atende parcialmente aos requisitos através da situação descrita no Cenário 1 e seu resultado esperado. Acredito que o Cenário 2 não seja testável.</t>
  </si>
  <si>
    <t>Cenário não é independente, pois necessita que a funcionalidade de busca por restaurantes seja implementada primeiro.</t>
  </si>
  <si>
    <t>Cenário é valioso, pois traz grande valor ao cliente, uma vez que torna possível realizar busca por restaurantes a qualquer momento, sem a necessidade de estar conectado à internet.</t>
  </si>
  <si>
    <t>Cenário não é entendível , pois não há clareza ou sentido lógico entre os elementos "Dado que", "Quando" e "Então" na situação descrita pelo Cenário 2.</t>
  </si>
  <si>
    <t>Cenário não é conciso, pois o comportamento descrito pelo Cenário 2 parece estranho e não de acordo com as necessidades do cliente.</t>
  </si>
  <si>
    <t>Cenário é consistente, pois está alinhado com as necessidades dos stakeholders e não é conflitante com outros requerimentos.</t>
  </si>
  <si>
    <t>Cenário é negociável na hora de considerar o tamanho máximo da região demarcada para buscas offline.</t>
  </si>
  <si>
    <t>Cenário é prioritizável, pois possui uma importância alta relação às demais funcionalidades.</t>
  </si>
  <si>
    <t xml:space="preserve">Cenário é estimável por possuir informações suficientes para auxiliar no ranqueamento e no agendamento da implementação. </t>
  </si>
  <si>
    <t>Pequeno o suficiente para demandar poucas semanas de trabalho para ser implementado.</t>
  </si>
  <si>
    <t>Projeto1_Luis_US04</t>
  </si>
  <si>
    <t>Cenário é independente, pois não possui sobreposição de conceitos e pode ser agendado e implementado em qualquer momento do projeto.</t>
  </si>
  <si>
    <t>Cenário aparenta ser valioso para o cliente porque é uma forma dele conhecer alguns restaurantes que  certamente oferecem pratos sem os ingredientes indesejados.</t>
  </si>
  <si>
    <t>Cenário não é entendível , pois não há clareza ou sentido lógico entre os elementos "Dado que",  "Quando" e "Então" na situação descrita pelo Cenário 2.</t>
  </si>
  <si>
    <t>Cenário é negociável, pois o usuário pode simplesmente cadastrar um novo restaurante predileto inserindo-o manualmente ou fazer uma busca por restaurantes e, então, adicionar restaurantes resultantes da busca à sua lista de prediletos. No segundo caso, este cenário deixa de ser independente.</t>
  </si>
  <si>
    <t>Cenário parece ser prioritizável, no entanto possui uma importância moderada em relação a outras funcionalidades.</t>
  </si>
  <si>
    <t>Projeto1_Luis_US06</t>
  </si>
  <si>
    <t>Cenário é não ambíguo, pois na descrição está especificado de que maneira seria possível saber se  necessidade do cliente é atendida.</t>
  </si>
  <si>
    <t>Cenário parece ser testável, pois é possível verificar se a solução atende aos requisitos através da situação descrita no Cenário 1 e seu resultado esperado.</t>
  </si>
  <si>
    <t>Cenário não é independente, pois necessita que a funcionalidade de busca por restaurantes e/ou o cadastro de restaurantes prediletos sejam implementadas primeiro.</t>
  </si>
  <si>
    <t>Cenário é valioso, pois traz grande valor ao cliente, uma vez que torna possível visualizar detalhes sobre o que um restaurante oferece.</t>
  </si>
  <si>
    <t>Cenário é entendível, pois é utilizada uma terminologia conhecida pelo público que irá consumir estas informações.</t>
  </si>
  <si>
    <t>Cenário é conciso, pois não apresenta conteúdo estranho ou desnecessário.</t>
  </si>
  <si>
    <t>Cenário não aparenta ser completo porque fornece não informações suficientes em um nível de detalhe apropriado para a continuidade do trabalho.</t>
  </si>
  <si>
    <t>Cenário é negociável na hora de considerar quais detalhes do restaurante serão visíveis ao usuário no momento que um restaurante é selecionado.</t>
  </si>
  <si>
    <t>Cenário é prioritizável, pois possui uma importância alta relação a outras funcionalidades.</t>
  </si>
  <si>
    <t>Projeto1_Luis_US01</t>
  </si>
  <si>
    <t>Na descrição do cenário, é claramente especificado se a solução atende às necessidades.</t>
  </si>
  <si>
    <t>É possível verificar através das possíveis situações descritas dentro do cenário se a soluçao atende aos requisitos ou não.</t>
  </si>
  <si>
    <t>Cenário não é independente porque não pode ser implementado em qualquer ordem, pois a situação descrita no "Cenário 2" não poderá ocorrer se a funcionalidade de cadastro de ingredientes não tiver sido implementada antes.</t>
  </si>
  <si>
    <t>Cenário possui clara importância para o cliente, pois atende à necessidade de se encontrar lugares que não ofereçam o ingrediente indesejado.</t>
  </si>
  <si>
    <t>Descrição utiliza uma terminologia conhecida pelo público que consumirá as informações.</t>
  </si>
  <si>
    <t>Cenário não possui conteúdo estranho ou desnecessário.</t>
  </si>
  <si>
    <t>Cenário está alinhado com as necessidades dos stakeholders e não é conflitante com outros requerimentos.</t>
  </si>
  <si>
    <t>Cenário aparenta estar incompleto porque não há uma especificação exata de que tipo de resposta o sistema deve apresentar ao usuário em cada caso.</t>
  </si>
  <si>
    <t>Negociável na hora de considerar se restaurantes que também oferecem pratos com o ingrediente pesquisado devem ser excluídos do resultado da pesquisa.</t>
  </si>
  <si>
    <t>Especificação razoável e possível dentro dos limites acordados de risco, tempo e orçamento.</t>
  </si>
  <si>
    <t>Foi negociado em termos de importância e valor em relação às demais funcionalidades.</t>
  </si>
  <si>
    <t>Descrição do cenário possui informações suficientes para auxiliar no ranqueamento e no agendamento da implementação.</t>
  </si>
  <si>
    <t xml:space="preserve">Assumindo que existe um requerimento para cadastro de ingredientes, é possível entender o cenário. </t>
  </si>
  <si>
    <t>Projeto1_Luis_US03</t>
  </si>
  <si>
    <t>Cenário é não ambíguo, pois na descrição é claramente especificado se a solução atende às necessidades.</t>
  </si>
  <si>
    <t>Cenário parece ser testável porque é possível verificar se a soluçao atende aos requisitos ou não através das situações descritas e seus resultados esperados.</t>
  </si>
  <si>
    <t>Cenário não aparenta ser tão valioso para o cliente porque proporciona apenas uma pequena economia de tempo na hora de pesquisar por restaurantes com pratos sem aquele ingrediente.</t>
  </si>
  <si>
    <t>Cenário é entendível até certo ponto, embora pudesse estar mais clara a descrição dos elementos "Dado que", "Quando" e "Então" de cada uma das situações possíveis.</t>
  </si>
  <si>
    <t>Cenário é conciso porque não possui conteúdo estranho ou desnecessário.</t>
  </si>
  <si>
    <t xml:space="preserve">Cenário é negociável na hora de determinar se o usuário poderia  também salvar quais restaurantes conhecidos por ele oferecem pratos sem o ingrediente cadastrado.   </t>
  </si>
  <si>
    <t>Cenário náo parece ser prioritizável, pois náo possui grande importância em relação às demais funcionalidades.</t>
  </si>
  <si>
    <t>Projeto1_Luis_US02</t>
  </si>
  <si>
    <t>Cenário não é independente, pois não pode ser implementado em qualquer ordem. É necessário que a funcionalidade de busca por restaurantes esteja implementada anteriormente à implementação deste cenário.</t>
  </si>
  <si>
    <t>Cenário possui clara importância para o cliente, pois atende à necessidade de encontrar restaurantes nas redondezas de forma imediata.</t>
  </si>
  <si>
    <t>Cenário não parece estar completamente entendível em termos de coerência sintática e semântica utiliza na descrição de cada situação possível.</t>
  </si>
  <si>
    <t>Cenário é conciso porque não possui conteúdo confuso ou desnecessário.</t>
  </si>
  <si>
    <t>Cenário é negociável na hora de determinar qual distância da posição atual do usuário até o restaurante deve ser considerada como "restaurante próximo".</t>
  </si>
  <si>
    <t>Cenário é prioritizável, pois possui importância elevada em relação a outras funcionalidades.</t>
  </si>
  <si>
    <t>Projeto1_Luis_US09</t>
  </si>
  <si>
    <t>Cenário é  ambíguo, pois na descrição não está especificado de que forma seria possível saber se  necessidade do cliente é atendida.</t>
  </si>
  <si>
    <t>Cenário não é testável, pois não é possível verifricar se o requerimento é atendido ou não.</t>
  </si>
  <si>
    <t>Cenário não é independente, pois necessita que as funcionalidades de busca por restaurantes e  visualização dos detalhes de um restaurante sejam implementadas primeiro.</t>
  </si>
  <si>
    <t>Cenário é valioso, pois traz ao usuário uma forma de identificar facilmente os melhores restaurantes na opinião geral.</t>
  </si>
  <si>
    <t>Cenário é parcialmente entendível, pois, apesar de utilizar terminologia comum, não fica claro como deve ser o comportamento do sistema na descrição do Cenário 1.</t>
  </si>
  <si>
    <t>Cenário não é consistente, pois não está alinhado com as necessidades dos stakeholders, é conflitante com os requerimentos de atribuição de notas aos restaurantes.</t>
  </si>
  <si>
    <t>Cenário é negociável na hora de decidir quantas recomendações serão exibidas inicialmente e quanas poderão ser visualizadas por meio de expansão da lista de recomendações.</t>
  </si>
  <si>
    <t>Cenário é prioritizável, pois possui uma elevada importância em relação a outras funcionalidades.</t>
  </si>
  <si>
    <t xml:space="preserve">Cenário não é estimável, pois não possui informações suficientes para auxiliar no ranqueamento e no agendamento da implementação. </t>
  </si>
  <si>
    <t>Cenário não é atômico porque não é possível de ser entendido independentemente de outros requerimentos.</t>
  </si>
  <si>
    <t>Projeto1_Luis_US08</t>
  </si>
  <si>
    <t>Cenário não é independente, pois necessita que as funcionalidades de busca por restaurantes e  atribuição de notas e recomendações sejam implementadas primeiro.</t>
  </si>
  <si>
    <t>Cenário não é entendível, pois não fica claro qual deve ser a situação e o comportamento do sistema na descrição do Cenário 1.</t>
  </si>
  <si>
    <t>Cenário não é conciso, pois apresenta conteúdo estranho e confuso em sua descrição.</t>
  </si>
  <si>
    <t>Cenário não é consistente, pois, apesar de estar alinhado com as necessidades dos stakeholders, é conflitante com os requerimentos de atribuição de notas aos restaurantes.</t>
  </si>
  <si>
    <t>Cenário não é completo porque não fornece não informações suficientes em um nível de detalhe apropriado para a continuidade do trabalho.</t>
  </si>
  <si>
    <t>Cenário é negociável na hora de decidir quais serão os critérios de ordenação dos restaurantes exibidos no resultado de uma busca.</t>
  </si>
  <si>
    <t>Projeto1_Luis_US07b</t>
  </si>
  <si>
    <t>Cenário é não ambíguo, pois na descrição está especificado de que forma seria possível saber se  necessidade do cliente é atendida.</t>
  </si>
  <si>
    <t>Cenário parece ser testável, pois é possível verifricar se o requerimento é atendido ou não.</t>
  </si>
  <si>
    <t>Cenário não é independente, pois necessita que as funcionalidades de busca por restaurantes e visualização de detalhes de um restaurante sejam implementadas primeiro.</t>
  </si>
  <si>
    <t>Cenário é valioso, pois traz ao usuário uma forma de reconhecer a credibilidade de cada estabelecimento e também ao próprio restaurante, para construir sua reputação.</t>
  </si>
  <si>
    <t>Cenário é entendível, pois fica claro qual deve ser a situação e o comportamento do sistema na descrição do Cenário 1.</t>
  </si>
  <si>
    <t>Cenário é conciso, pois não apresenta conteúdo estranho ou desnecessário em sua descrição.</t>
  </si>
  <si>
    <t>Cenário é completo porque fornece não informações suficientes em um nível de detalhe apropriado para a continuidade do trabalho.</t>
  </si>
  <si>
    <t>Cenário é negociável na hora de considerar se a nota será dada em formato de número, estrelas, intervalo, etc.</t>
  </si>
  <si>
    <t>Projeto1_Luis_US07a</t>
  </si>
  <si>
    <t>Cenário é ambíguo, pois na descrição não está especificado de forma clara como seria possível saber se  necessidade do cliente é atendida.</t>
  </si>
  <si>
    <t>Cenário não parece ser testável, pois devido à falta de clareza na descrição, não é possível verifricar se o requerimento é atendido ou não.</t>
  </si>
  <si>
    <t>Cenário não é entendível, pois não fica claro qual deve ser a situação e o comportamento do sistema em nenhum dos três elementos "Dado que", "Quando" e "Então" descritos no Cenário 1.</t>
  </si>
  <si>
    <t>Cenário não é conciso, pois apresenta conteúdo estranho em sua descrição.</t>
  </si>
  <si>
    <t>Cenário é negociável na hora de considerar restrições aos tipos de comentários que os usuários poderão fazer e uma possível mediação dos mesmos antes de serem publicados na plataforma.</t>
  </si>
  <si>
    <t>BDD</t>
  </si>
  <si>
    <t>?</t>
  </si>
  <si>
    <t>type</t>
  </si>
  <si>
    <t>Independente</t>
  </si>
  <si>
    <t>Definitions</t>
  </si>
  <si>
    <t>Use case</t>
  </si>
  <si>
    <t>É dependente pois depende da implementação do fluxo principal para ser implementado.</t>
  </si>
  <si>
    <t>É dependente pois depende do fluxo principal para ser implementado.</t>
  </si>
  <si>
    <t>Não é independente pois depende da implementação do cadastro de restaurantes para ser implementado.</t>
  </si>
  <si>
    <t>Não depender de outros requisitos para sua implementação, podendo ser implementado em qualquer ordem.</t>
  </si>
  <si>
    <t>Quando o cenário/caso de uso é independente dos demais, não sobrepondo conceitos e que podem ser implementados em qualquer ordem.</t>
  </si>
  <si>
    <t>Misc</t>
  </si>
  <si>
    <t>É dependente do fluxo principal para que possa ser implementado.</t>
  </si>
  <si>
    <t>É dependente pois depende que um requisito de cadastro de comentário seja implementado anteriormente.</t>
  </si>
  <si>
    <t>É independente porque não depende de outros requisitos para ser implementado.</t>
  </si>
  <si>
    <t>Não é independente pois depende de outros requisitos para ser implementado, como o cadastro de restaurantes, pratos e ingredientes.</t>
  </si>
  <si>
    <t>É dependente pois depende de cadastro de restaurante e seus respectivos pratos virtuais para ser implementado.</t>
  </si>
  <si>
    <t>Este user story aparenta não ser independente, por possuir dependência de que outra funcionalidade seja implementada.</t>
  </si>
  <si>
    <t>Não é independente pois depende da implementação de pesquisa por ingrediente para ser implementado.</t>
  </si>
  <si>
    <t>Não é independente pois depende da implementação do Cenário 1 para ser implementado.</t>
  </si>
  <si>
    <t>Não é independente pois depende da implementação dos Cenários 1 e 2 e da User Story 3 para ser implementado.</t>
  </si>
  <si>
    <t>Este caso de uso aparenta ser independente, por não possuir dependência alguma, sem nenhuma relação de implementação com outro caso de uso.</t>
  </si>
  <si>
    <t>Este caso de uso aparenta não ser independente, por possuir dependência de que outra funcionalidade seja implementada.</t>
  </si>
  <si>
    <t>É dependente porque depende de outros requisitos para ser implementado. Como o cadastro de revendedores. Para a obtenção do catálogo de livros.</t>
  </si>
  <si>
    <t>Se o requisito é independente, tornando mais fácil de trabalhar. Como se o projeto fosse modular.</t>
  </si>
  <si>
    <t>Deve ser possível implementar em qualquer ordem, não dependendo de outros resquisitos para a sua implementação.</t>
  </si>
  <si>
    <t>É dependente pois depende do cadastro de livros para ser implementado.</t>
  </si>
  <si>
    <t>É dependente de um cadastro prévio de livros para que possa ser implementado.</t>
  </si>
  <si>
    <t xml:space="preserve">É independente porque depende de outros requisitos para ser implementado. </t>
  </si>
  <si>
    <t>É dependente pois depende de um cadastro de livros e um cadastro de catálogo on-line prévios para ser implementado.</t>
  </si>
  <si>
    <t>Este user story aparenta ser independente, por não possuir dependência alguma, sem nenhuma relação de implementação com outro.</t>
  </si>
  <si>
    <t>É dependente porque depende de outros requisitos anteriores para ser implementado. Como o cadastro dos revendedores e a visualização do perfil.</t>
  </si>
  <si>
    <t>É dependente porque depende de outros requisitos para ser implementado. Lista de Desejos precisa estar implementada.</t>
  </si>
  <si>
    <t>É independente porque  não depende de outros requisitos anteriores para ser implementado.</t>
  </si>
  <si>
    <t>É dependente pois  depende do cadastro de livros, autores e títulos para ser implementado.</t>
  </si>
  <si>
    <t xml:space="preserve">É dependente porque depende de outros requisitos anteriores para ser implementado. Como o gerenciar estoque. </t>
  </si>
  <si>
    <t>Não é independente pois depende da implementação de outro requisito para ser implementado - Depende que tenha sido implementado pelo menos o cadastro de restaurantes, pratos e ingredientes.</t>
  </si>
  <si>
    <t>Caso de uso é independente já que não é necessário entender outros requisitos para realizá-lo.</t>
  </si>
  <si>
    <t>Caso de uso não é totalmente independente, é necessário entender como outros requisitos (mapas) funcionam.</t>
  </si>
  <si>
    <t>É dependente pois  depende de da implementação do cadastro de perfil do usuário para ser implementado.</t>
  </si>
  <si>
    <t>Não é independente pois depende da implementação do Cenário 1 e da User Story 3 para ser implementado.</t>
  </si>
  <si>
    <t>É dependente porque depende de outros requisitos anteriores para ser implementado, como "Gerenciar Livros"</t>
  </si>
  <si>
    <t>PROADJ / &gt;N+pron-det</t>
  </si>
  <si>
    <t>N / H+n</t>
  </si>
  <si>
    <t>ADJ / &gt;N+adj</t>
  </si>
  <si>
    <t>? / ?</t>
  </si>
  <si>
    <t>ADV / ADVL+adv</t>
  </si>
  <si>
    <t>PCP / P+v-pcp</t>
  </si>
  <si>
    <t>PCP / MV+v-pcp</t>
  </si>
  <si>
    <t>V / AUX+v-fin</t>
  </si>
  <si>
    <t>ADJ / SC+adj</t>
  </si>
  <si>
    <t>V / MV+v-inf</t>
  </si>
  <si>
    <t>PRO-KS-REL / SC+pron-det</t>
  </si>
  <si>
    <t>ADJ / ?</t>
  </si>
  <si>
    <t>ADJ / N&lt;+adj</t>
  </si>
  <si>
    <t>ADJ / H+adj</t>
  </si>
  <si>
    <t>V / P+v-inf</t>
  </si>
  <si>
    <t>PREP / H+prp</t>
  </si>
  <si>
    <t>PROADJ / H+pron-det</t>
  </si>
  <si>
    <t>V / AUX+v-ger</t>
  </si>
  <si>
    <t>V / P+v-fin</t>
  </si>
  <si>
    <t>V / ?</t>
  </si>
  <si>
    <t>N / ?</t>
  </si>
  <si>
    <t>VAUX / AUX+v-fin</t>
  </si>
  <si>
    <t>PROADJ / A&lt;+adv</t>
  </si>
  <si>
    <t>KC / CO+conj-c</t>
  </si>
  <si>
    <t>PCP / P&lt;+v-pcp</t>
  </si>
  <si>
    <t>PCP / ?</t>
  </si>
  <si>
    <t>V / MV+v-ger</t>
  </si>
  <si>
    <t>ADV / H+adv</t>
  </si>
  <si>
    <t>ADV / &gt;A+adv</t>
  </si>
  <si>
    <t>VAUX / AUX+v-inf</t>
  </si>
  <si>
    <t>ADJ / H+n</t>
  </si>
  <si>
    <t>ADV / N&lt;+adj</t>
  </si>
  <si>
    <t>PREP / H+adv</t>
  </si>
  <si>
    <t>ADJ / P&lt;+n</t>
  </si>
  <si>
    <t>ADV / &gt;N+adj</t>
  </si>
  <si>
    <t>PROSUB / &gt;N+pron-det</t>
  </si>
  <si>
    <t>N / H+adj</t>
  </si>
  <si>
    <t>NUM / N&lt;+num</t>
  </si>
  <si>
    <t>PCP / N&lt;+v-pcp</t>
  </si>
  <si>
    <t>PROADJ / N&lt;+adj</t>
  </si>
  <si>
    <t>ADJ / ADVL+in</t>
  </si>
  <si>
    <t>ADV / ?</t>
  </si>
  <si>
    <t>ADV / &gt;N+pron-det</t>
  </si>
  <si>
    <t>ADV / H+n</t>
  </si>
  <si>
    <t>V / P+v-ger</t>
  </si>
  <si>
    <t>V / H+n</t>
  </si>
  <si>
    <t>KC / ADVL+adv</t>
  </si>
  <si>
    <t>V / AUX+v-inf</t>
  </si>
  <si>
    <t>PROSUB / ACC+pron-det</t>
  </si>
  <si>
    <t>N / N&lt;+adj</t>
  </si>
  <si>
    <t>NUM / &gt;N+num</t>
  </si>
  <si>
    <t>N / ACC+n</t>
  </si>
  <si>
    <t>PCP / H+v-pcp</t>
  </si>
  <si>
    <t>V|+ / P+v-inf</t>
  </si>
  <si>
    <t>KC / ?</t>
  </si>
  <si>
    <t>ADJ / ADVL+n</t>
  </si>
  <si>
    <t>? / H+n</t>
  </si>
  <si>
    <t>V / P+v-pcp</t>
  </si>
  <si>
    <t>KS / H+n</t>
  </si>
  <si>
    <t>PCP / &gt;N+v-pcp</t>
  </si>
  <si>
    <t>N / P&lt;+n</t>
  </si>
  <si>
    <t>ADV-KS-REL / ADVL+adv</t>
  </si>
  <si>
    <t>ART / &gt;N+pron-det</t>
  </si>
  <si>
    <t>KS / ADVL+adv</t>
  </si>
  <si>
    <t>PREP / CJT+adv</t>
  </si>
  <si>
    <t>PDEN / ADVL+adv</t>
  </si>
  <si>
    <t>PCP / SC+v-pcp</t>
  </si>
  <si>
    <t>? / P+v-inf</t>
  </si>
  <si>
    <t>PREP / ADVL+adv</t>
  </si>
  <si>
    <t>N / CJT+n</t>
  </si>
  <si>
    <t>PCP / PMV+v-pcp</t>
  </si>
  <si>
    <t>N / &gt;N+adj</t>
  </si>
  <si>
    <t>ADJ / CJT+adj</t>
  </si>
  <si>
    <t>VAUX / P+v-fin</t>
  </si>
  <si>
    <t>PDEN / H+n</t>
  </si>
  <si>
    <t>VAUX / P+v-ger</t>
  </si>
  <si>
    <t>NPROP / P+v-fin</t>
  </si>
  <si>
    <t>? / MV+v-pcp</t>
  </si>
  <si>
    <t>ADJ / P+v-inf</t>
  </si>
  <si>
    <t>PREP|+ / &gt;N+adj</t>
  </si>
  <si>
    <t>PREP|+ / H+n</t>
  </si>
  <si>
    <t>PREP|+ / P+v-inf</t>
  </si>
  <si>
    <t>PROADJ / N&lt;+pron-det</t>
  </si>
  <si>
    <t>KS / SUB+conj-s</t>
  </si>
  <si>
    <t>? / H+adj</t>
  </si>
  <si>
    <t>PROADJ / ?</t>
  </si>
  <si>
    <t>NUM / P&lt;+num</t>
  </si>
  <si>
    <t>PCP / H+n</t>
  </si>
  <si>
    <t>? / P+v-fin</t>
  </si>
  <si>
    <t>NUM / H+num</t>
  </si>
  <si>
    <t>N / CJT+adj</t>
  </si>
  <si>
    <t>N|EST / H+n</t>
  </si>
  <si>
    <t>PCP / H+prp</t>
  </si>
  <si>
    <t>NUM / H+n</t>
  </si>
  <si>
    <t>ADJ / &gt;N+pron-det</t>
  </si>
  <si>
    <t>V|+ / P+v-ger</t>
  </si>
  <si>
    <t>PROADJ / H+pron-indp</t>
  </si>
  <si>
    <t>PROSUB / H+pron-indp</t>
  </si>
  <si>
    <t>V|+ / ?</t>
  </si>
  <si>
    <t>PCP / CJT+n</t>
  </si>
  <si>
    <t>V / PMV+v-inf</t>
  </si>
  <si>
    <t>PREP / H+adj</t>
  </si>
  <si>
    <t>PCP / OC+v-pcp</t>
  </si>
  <si>
    <t>N / N&lt;PRED+n</t>
  </si>
  <si>
    <t>- / -</t>
  </si>
  <si>
    <t>? / P+v-pcp</t>
  </si>
  <si>
    <t>ADJ / OC+adj</t>
  </si>
  <si>
    <t>PCP / ADVL+adv</t>
  </si>
  <si>
    <t>PCP / CJT+v-pcp</t>
  </si>
  <si>
    <t>sido/Use case</t>
  </si>
  <si>
    <t>visti/Use case</t>
  </si>
  <si>
    <t>pré-cadastrado/Use case</t>
  </si>
  <si>
    <t>factivel/Use case</t>
  </si>
  <si>
    <t>exija/BDD</t>
  </si>
  <si>
    <t>realizada/Use case</t>
  </si>
  <si>
    <t>estar/Definitions</t>
  </si>
  <si>
    <t>presente/contido/Use case</t>
  </si>
  <si>
    <t>N / P+v-fin</t>
  </si>
  <si>
    <t>planejado/BDD</t>
  </si>
  <si>
    <t>certamente/BDD</t>
  </si>
  <si>
    <t>detalhadas/Use case</t>
  </si>
  <si>
    <t>objetivo/BDD</t>
  </si>
  <si>
    <t>interesse/Use case</t>
  </si>
  <si>
    <t>torna/BDD</t>
  </si>
  <si>
    <t>revendedor/BDD</t>
  </si>
  <si>
    <t>responsabilidade/Use case</t>
  </si>
  <si>
    <t>compreendido/Definitions</t>
  </si>
  <si>
    <t>cso/Use case</t>
  </si>
  <si>
    <t>portanto/Use case</t>
  </si>
  <si>
    <t>decorrer/Use case</t>
  </si>
  <si>
    <t>suficientemente/Definitions</t>
  </si>
  <si>
    <t>confuso/BDD</t>
  </si>
  <si>
    <t>utilizado/BDD</t>
  </si>
  <si>
    <t>exibidos/BDD</t>
  </si>
  <si>
    <t>detalhes/BDD</t>
  </si>
  <si>
    <t>anteriormente/Use case</t>
  </si>
  <si>
    <t>contido/Definitions</t>
  </si>
  <si>
    <t>visualizadas/BDD</t>
  </si>
  <si>
    <t>reputação/BDD</t>
  </si>
  <si>
    <t>verificar/BDD</t>
  </si>
  <si>
    <t>dividido/BDD</t>
  </si>
  <si>
    <t>dependência/Definitions</t>
  </si>
  <si>
    <t>realizar/BDD</t>
  </si>
  <si>
    <t>consiso/Use case</t>
  </si>
  <si>
    <t>reconhecer/BDD</t>
  </si>
  <si>
    <t>escrito/BDD</t>
  </si>
  <si>
    <t>implementados/Definitions</t>
  </si>
  <si>
    <t>faz?/Use case</t>
  </si>
  <si>
    <t>momento/Use case</t>
  </si>
  <si>
    <t>alergênico/BDD</t>
  </si>
  <si>
    <t>deixando/BDD</t>
  </si>
  <si>
    <t>encontrado/Use case</t>
  </si>
  <si>
    <t>predileto/Use case</t>
  </si>
  <si>
    <t>lista/Use case</t>
  </si>
  <si>
    <t>detalhada/BDD</t>
  </si>
  <si>
    <t>conflita/?</t>
  </si>
  <si>
    <t>melhor/Use case</t>
  </si>
  <si>
    <t>nenhuma/BDD</t>
  </si>
  <si>
    <t>necessiadades/Definitions</t>
  </si>
  <si>
    <t>noficiar/Use case</t>
  </si>
  <si>
    <t>sobreposição/BDD</t>
  </si>
  <si>
    <t>desafios/Use case</t>
  </si>
  <si>
    <t>preenchimento/Use case</t>
  </si>
  <si>
    <t>conhecer/BDD</t>
  </si>
  <si>
    <t>entrando/Use case</t>
  </si>
  <si>
    <t>possíveis/Use case</t>
  </si>
  <si>
    <t>dá/BDD</t>
  </si>
  <si>
    <t>estendeu-se/Use case</t>
  </si>
  <si>
    <t>porém/?</t>
  </si>
  <si>
    <t>restaurante/BDD</t>
  </si>
  <si>
    <t>apresentado/BDD</t>
  </si>
  <si>
    <t>orientar/Definitions</t>
  </si>
  <si>
    <t>cada/Use case</t>
  </si>
  <si>
    <t>solicitado/BDD</t>
  </si>
  <si>
    <t>vago/Definitions</t>
  </si>
  <si>
    <t>requisitos/Use case</t>
  </si>
  <si>
    <t>previamente/Use case</t>
  </si>
  <si>
    <t>posteriormente/BDD</t>
  </si>
  <si>
    <t>trecho/BDD</t>
  </si>
  <si>
    <t>determina/Use case</t>
  </si>
  <si>
    <t>aperfeiçoamento/Use case</t>
  </si>
  <si>
    <t>lido/BDD</t>
  </si>
  <si>
    <t>consistente/Definitions</t>
  </si>
  <si>
    <t>atribuição/BDD</t>
  </si>
  <si>
    <t>traz/Use case</t>
  </si>
  <si>
    <t>conflitante/Use case</t>
  </si>
  <si>
    <t>citado/Use case</t>
  </si>
  <si>
    <t>campos/Use case</t>
  </si>
  <si>
    <t>auto-contido/Definitions</t>
  </si>
  <si>
    <t>orçamentos/Definitions</t>
  </si>
  <si>
    <t>postagem/Use case</t>
  </si>
  <si>
    <t>extremamente/Use case</t>
  </si>
  <si>
    <t>tendo/BDD</t>
  </si>
  <si>
    <t>descrita/BDD</t>
  </si>
  <si>
    <t>personalizado/Definitions</t>
  </si>
  <si>
    <t>alguns/Definitions</t>
  </si>
  <si>
    <t>edição/Use case</t>
  </si>
  <si>
    <t>associadas/BDD</t>
  </si>
  <si>
    <t>requisito/BDD</t>
  </si>
  <si>
    <t>compreensível/BDD</t>
  </si>
  <si>
    <t>geral/BDD</t>
  </si>
  <si>
    <t>entendido/Use case</t>
  </si>
  <si>
    <t>desnecessário/BDD</t>
  </si>
  <si>
    <t>casos/BDD</t>
  </si>
  <si>
    <t>aparenta/BDD</t>
  </si>
  <si>
    <t>tendo/Use case</t>
  </si>
  <si>
    <t>outros/Use case</t>
  </si>
  <si>
    <t>incluir/BDD</t>
  </si>
  <si>
    <t>necessário/Use case</t>
  </si>
  <si>
    <t>estrutura/BDD</t>
  </si>
  <si>
    <t>facil/BDD</t>
  </si>
  <si>
    <t>diferentes/Definitions</t>
  </si>
  <si>
    <t>umas/Use case</t>
  </si>
  <si>
    <t>inclusão/Use case</t>
  </si>
  <si>
    <t>pesquisados/BDD</t>
  </si>
  <si>
    <t>realização/Use case</t>
  </si>
  <si>
    <t>recursos/BDD</t>
  </si>
  <si>
    <t>revendedores/Use case</t>
  </si>
  <si>
    <t>restante/Definitions</t>
  </si>
  <si>
    <t>acredite/Use case</t>
  </si>
  <si>
    <t>estimável/BDD</t>
  </si>
  <si>
    <t>somente/Use case</t>
  </si>
  <si>
    <t>pouco/Definitions</t>
  </si>
  <si>
    <t>modular/?</t>
  </si>
  <si>
    <t>primeiro/Use case</t>
  </si>
  <si>
    <t>entendível/Use case</t>
  </si>
  <si>
    <t>retrata/BDD</t>
  </si>
  <si>
    <t>terminologia/BDD</t>
  </si>
  <si>
    <t>outras/BDD</t>
  </si>
  <si>
    <t>situação/BDD</t>
  </si>
  <si>
    <t>vejo/Use case</t>
  </si>
  <si>
    <t>detalhado/Use case</t>
  </si>
  <si>
    <t>importância/Use case</t>
  </si>
  <si>
    <t>feito/Use case</t>
  </si>
  <si>
    <t>mapas/Use case</t>
  </si>
  <si>
    <t>verificação/Definitions</t>
  </si>
  <si>
    <t>importantes/Use case</t>
  </si>
  <si>
    <t>fucionalidade/BDD</t>
  </si>
  <si>
    <t>compreendido/BDD</t>
  </si>
  <si>
    <t>podendo/BDD</t>
  </si>
  <si>
    <t>leitores/Use case</t>
  </si>
  <si>
    <t>funcionalidades/BDD</t>
  </si>
  <si>
    <t>durante/Definitions</t>
  </si>
  <si>
    <t>digitar/BDD</t>
  </si>
  <si>
    <t>usuários/Use case</t>
  </si>
  <si>
    <t>fazer/BDD</t>
  </si>
  <si>
    <t>partir/Use case</t>
  </si>
  <si>
    <t>ser/BDD</t>
  </si>
  <si>
    <t>indica/Use case</t>
  </si>
  <si>
    <t>elementos/Use case</t>
  </si>
  <si>
    <t>poderia/BDD</t>
  </si>
  <si>
    <t>concisa/Use case</t>
  </si>
  <si>
    <t>cenários/Use case</t>
  </si>
  <si>
    <t>bastante/BDD</t>
  </si>
  <si>
    <t>preferido/BDD</t>
  </si>
  <si>
    <t>certa/BDD</t>
  </si>
  <si>
    <t>esperado/Use case</t>
  </si>
  <si>
    <t>parte/Definitions</t>
  </si>
  <si>
    <t>credibilidade/BDD</t>
  </si>
  <si>
    <t>conflito/Definitions</t>
  </si>
  <si>
    <t>cria/BDD</t>
  </si>
  <si>
    <t>possível/?</t>
  </si>
  <si>
    <t>testes/Use case</t>
  </si>
  <si>
    <t>comum/BDD</t>
  </si>
  <si>
    <t>gerenciar/BDD</t>
  </si>
  <si>
    <t>objetividade/Use case</t>
  </si>
  <si>
    <t>desenvolvedores/?</t>
  </si>
  <si>
    <t>desenvolvido/Definitions</t>
  </si>
  <si>
    <t>mensagem/BDD</t>
  </si>
  <si>
    <t>adição/Use case</t>
  </si>
  <si>
    <t>relevantes/Definitions</t>
  </si>
  <si>
    <t>afeta/Definitions</t>
  </si>
  <si>
    <t>conciso/Definitions</t>
  </si>
  <si>
    <t>correta/BDD</t>
  </si>
  <si>
    <t>livros/Use case</t>
  </si>
  <si>
    <t>genérico/Use case</t>
  </si>
  <si>
    <t>processo/Use case</t>
  </si>
  <si>
    <t>3/Use case</t>
  </si>
  <si>
    <t>parecem/Use case</t>
  </si>
  <si>
    <t>desejam/BDD</t>
  </si>
  <si>
    <t>informação/BDD</t>
  </si>
  <si>
    <t>técnicos/BDD</t>
  </si>
  <si>
    <t>poderia/Use case</t>
  </si>
  <si>
    <t>feature/BDD</t>
  </si>
  <si>
    <t>processos/Use case</t>
  </si>
  <si>
    <t>edixa/BDD</t>
  </si>
  <si>
    <t>ordenação/BDD</t>
  </si>
  <si>
    <t>elevada/BDD</t>
  </si>
  <si>
    <t>trás/Definitions</t>
  </si>
  <si>
    <t>geográfica/Use case</t>
  </si>
  <si>
    <t>especifica/BDD</t>
  </si>
  <si>
    <t>cortados/Definitions</t>
  </si>
  <si>
    <t>testado/Definitions</t>
  </si>
  <si>
    <t>serem/Use case</t>
  </si>
  <si>
    <t>problemas/Use case</t>
  </si>
  <si>
    <t>através/Definitions</t>
  </si>
  <si>
    <t>claro/?</t>
  </si>
  <si>
    <t>atômico/Use case</t>
  </si>
  <si>
    <t>determinado/BDD</t>
  </si>
  <si>
    <t>implentado/Use case</t>
  </si>
  <si>
    <t>informar/BDD</t>
  </si>
  <si>
    <t>partes/Use case</t>
  </si>
  <si>
    <t>valiosa/BDD</t>
  </si>
  <si>
    <t>partes/Definitions</t>
  </si>
  <si>
    <t>agendá-lo/Definitions</t>
  </si>
  <si>
    <t>proposto/Use case</t>
  </si>
  <si>
    <t>dependete/Use case</t>
  </si>
  <si>
    <t>implementada/Use case</t>
  </si>
  <si>
    <t>desnecessário/Definitions</t>
  </si>
  <si>
    <t>funções/Use case</t>
  </si>
  <si>
    <t>possível/BDD</t>
  </si>
  <si>
    <t>pressupõe/BDD</t>
  </si>
  <si>
    <t>englobado/BDD</t>
  </si>
  <si>
    <t>guarde/BDD</t>
  </si>
  <si>
    <t>infromações/Use case</t>
  </si>
  <si>
    <t>usa/BDD</t>
  </si>
  <si>
    <t>tipo/BDD</t>
  </si>
  <si>
    <t>clientes/BDD</t>
  </si>
  <si>
    <t>mostrar/Use case</t>
  </si>
  <si>
    <t>entendível/BDD</t>
  </si>
  <si>
    <t>sucinto/Definitions</t>
  </si>
  <si>
    <t>1/BDD</t>
  </si>
  <si>
    <t>rankeado/Definitions</t>
  </si>
  <si>
    <t>desse/Use case</t>
  </si>
  <si>
    <t>representa/BDD</t>
  </si>
  <si>
    <t>previamente/BDD</t>
  </si>
  <si>
    <t>confusão/?</t>
  </si>
  <si>
    <t>completo/BDD</t>
  </si>
  <si>
    <t>encontro/BDD</t>
  </si>
  <si>
    <t>executa-lo/Use case</t>
  </si>
  <si>
    <t>vai/BDD</t>
  </si>
  <si>
    <t>projeto/Definitions</t>
  </si>
  <si>
    <t>funcionalidade/Use case</t>
  </si>
  <si>
    <t>necessiadades/BDD</t>
  </si>
  <si>
    <t>baixa/Use case</t>
  </si>
  <si>
    <t>funcionamento/Definitions</t>
  </si>
  <si>
    <t>descrito/BDD</t>
  </si>
  <si>
    <t>custo/BDD</t>
  </si>
  <si>
    <t>story/BDD</t>
  </si>
  <si>
    <t>poderem/Use case</t>
  </si>
  <si>
    <t>pré-requisitos/Use case</t>
  </si>
  <si>
    <t>irá/Use case</t>
  </si>
  <si>
    <t>facilita/Use case</t>
  </si>
  <si>
    <t>predileto/BDD</t>
  </si>
  <si>
    <t>excluir/Use case</t>
  </si>
  <si>
    <t>fluxos:/Use case</t>
  </si>
  <si>
    <t>requisitos:/BDD</t>
  </si>
  <si>
    <t>cadastrada/BDD</t>
  </si>
  <si>
    <t>utilizada/Definitions</t>
  </si>
  <si>
    <t>ara/BDD</t>
  </si>
  <si>
    <t>explica/Use case</t>
  </si>
  <si>
    <t>definido/BDD</t>
  </si>
  <si>
    <t>problemas/BDD</t>
  </si>
  <si>
    <t>quais/Use case</t>
  </si>
  <si>
    <t>especificar/Use case</t>
  </si>
  <si>
    <t>aproveitar/BDD</t>
  </si>
  <si>
    <t>restrições/Use case</t>
  </si>
  <si>
    <t>requisitos/BDD</t>
  </si>
  <si>
    <t>projeto/?</t>
  </si>
  <si>
    <t>claro/BDD</t>
  </si>
  <si>
    <t>tanto/BDD</t>
  </si>
  <si>
    <t>desenvolvimento/Use case</t>
  </si>
  <si>
    <t>títulos/Use case</t>
  </si>
  <si>
    <t>entendido/BDD</t>
  </si>
  <si>
    <t>manutenção/BDD</t>
  </si>
  <si>
    <t>teste/BDD</t>
  </si>
  <si>
    <t>atendida/Use case</t>
  </si>
  <si>
    <t>desenvolvedores/Use case</t>
  </si>
  <si>
    <t>funcionar/Use case</t>
  </si>
  <si>
    <t>desnecessárias/BDD</t>
  </si>
  <si>
    <t>atividades/Use case</t>
  </si>
  <si>
    <t>envolvida/Definitions</t>
  </si>
  <si>
    <t>contem/Use case</t>
  </si>
  <si>
    <t>atributo/Definitions</t>
  </si>
  <si>
    <t>parece/Use case</t>
  </si>
  <si>
    <t>negociada/Use case</t>
  </si>
  <si>
    <t>alinhado/?</t>
  </si>
  <si>
    <t>usuário/BDD</t>
  </si>
  <si>
    <t>implementação/BDD</t>
  </si>
  <si>
    <t>relacionadas/Use case</t>
  </si>
  <si>
    <t>conteúdo/?</t>
  </si>
  <si>
    <t>soluções/Use case</t>
  </si>
  <si>
    <t>funcionalidades/Definitions</t>
  </si>
  <si>
    <t>notificações/BDD</t>
  </si>
  <si>
    <t>alteradas/?</t>
  </si>
  <si>
    <t>existe/Definitions</t>
  </si>
  <si>
    <t>associada/BDD</t>
  </si>
  <si>
    <t>situações/BDD</t>
  </si>
  <si>
    <t>apropriado/BDD</t>
  </si>
  <si>
    <t>configurações/Use case</t>
  </si>
  <si>
    <t>desenvolvidos/Definitions</t>
  </si>
  <si>
    <t>indicativo/BDD</t>
  </si>
  <si>
    <t>metodologia/Definitions</t>
  </si>
  <si>
    <t>pudesse/BDD</t>
  </si>
  <si>
    <t>faltando/Use case</t>
  </si>
  <si>
    <t>conteúdo/BDD</t>
  </si>
  <si>
    <t>pequeno/BDD</t>
  </si>
  <si>
    <t>amigos/Use case</t>
  </si>
  <si>
    <t>prévio/Use case</t>
  </si>
  <si>
    <t>prioritizavel/Definitions</t>
  </si>
  <si>
    <t>fácil/?</t>
  </si>
  <si>
    <t>faz/Use case</t>
  </si>
  <si>
    <t>feita/BDD</t>
  </si>
  <si>
    <t>interessante/BDD</t>
  </si>
  <si>
    <t>dependete/BDD</t>
  </si>
  <si>
    <t>importância/?</t>
  </si>
  <si>
    <t>possivel/BDD</t>
  </si>
  <si>
    <t>gerando/BDD</t>
  </si>
  <si>
    <t>adicionando/Use case</t>
  </si>
  <si>
    <t>requerimentos/Use case</t>
  </si>
  <si>
    <t>cadastro/BDD</t>
  </si>
  <si>
    <t>aplicabilidade/BDD</t>
  </si>
  <si>
    <t>testes/BDD</t>
  </si>
  <si>
    <t>retornará/Use case</t>
  </si>
  <si>
    <t>design/Definitions</t>
  </si>
  <si>
    <t>náo/BDD</t>
  </si>
  <si>
    <t>pessoas/semanas/Definitions</t>
  </si>
  <si>
    <t>pessoa/semana/BDD</t>
  </si>
  <si>
    <t>escrita/Definitions</t>
  </si>
  <si>
    <t>liga/Use case</t>
  </si>
  <si>
    <t>sido/BDD</t>
  </si>
  <si>
    <t>tornando/Use case</t>
  </si>
  <si>
    <t>entendivel/Use case</t>
  </si>
  <si>
    <t>cadastrados/BDD</t>
  </si>
  <si>
    <t>conflito/Use case</t>
  </si>
  <si>
    <t>existe/BDD</t>
  </si>
  <si>
    <t>termos/?</t>
  </si>
  <si>
    <t>É/?</t>
  </si>
  <si>
    <t>ingredientes/BDD</t>
  </si>
  <si>
    <t>ambíguo/BDD</t>
  </si>
  <si>
    <t>projeto/Use case</t>
  </si>
  <si>
    <t>exigência/Use case</t>
  </si>
  <si>
    <t>modo/Definitions</t>
  </si>
  <si>
    <t>visível/BDD</t>
  </si>
  <si>
    <t>é/?</t>
  </si>
  <si>
    <t>relativo/Use case</t>
  </si>
  <si>
    <t>orientações/BDD</t>
  </si>
  <si>
    <t>cadastrado/BDD</t>
  </si>
  <si>
    <t>todos/BDD</t>
  </si>
  <si>
    <t>neste/Use case</t>
  </si>
  <si>
    <t>vocabulário/Definitions</t>
  </si>
  <si>
    <t>englobado/Use case</t>
  </si>
  <si>
    <t>realizado/?</t>
  </si>
  <si>
    <t>entendivel/BDD</t>
  </si>
  <si>
    <t>necessidades/Use case</t>
  </si>
  <si>
    <t>linguagem/Use case</t>
  </si>
  <si>
    <t>quebrado/BDD</t>
  </si>
  <si>
    <t>valor/?</t>
  </si>
  <si>
    <t>clara/Use case</t>
  </si>
  <si>
    <t>definição/Definitions</t>
  </si>
  <si>
    <t>orçamento/Definitions</t>
  </si>
  <si>
    <t>realizadas/BDD</t>
  </si>
  <si>
    <t>abstração/Use case</t>
  </si>
  <si>
    <t>básicas/BDD</t>
  </si>
  <si>
    <t>diferentes/BDD</t>
  </si>
  <si>
    <t>interpretado/Use case</t>
  </si>
  <si>
    <t>criada/BDD</t>
  </si>
  <si>
    <t>sendo/BDD</t>
  </si>
  <si>
    <t>errado/Use case</t>
  </si>
  <si>
    <t>alguns/Use case</t>
  </si>
  <si>
    <t>jamais/Use case</t>
  </si>
  <si>
    <t>igual/Definitions</t>
  </si>
  <si>
    <t>adiciona/Use case</t>
  </si>
  <si>
    <t>testar/?</t>
  </si>
  <si>
    <t>estrelas/BDD</t>
  </si>
  <si>
    <t>pesquisado/Use case</t>
  </si>
  <si>
    <t>independentemente/BDD</t>
  </si>
  <si>
    <t>conteúdo/Definitions</t>
  </si>
  <si>
    <t>posição/Use case</t>
  </si>
  <si>
    <t>comentários/Use case</t>
  </si>
  <si>
    <t>funcionalidade/BDD</t>
  </si>
  <si>
    <t>on-line/Use case</t>
  </si>
  <si>
    <t>causam/Use case</t>
  </si>
  <si>
    <t>ganhe/BDD</t>
  </si>
  <si>
    <t>funcionam/Use case</t>
  </si>
  <si>
    <t>anunciar/Use case</t>
  </si>
  <si>
    <t>horas/Use case</t>
  </si>
  <si>
    <t>corretamente/BDD</t>
  </si>
  <si>
    <t>deseja/BDD</t>
  </si>
  <si>
    <t>valor/BDD</t>
  </si>
  <si>
    <t>audiência/BDD</t>
  </si>
  <si>
    <t>pesquisado/BDD</t>
  </si>
  <si>
    <t>dúvidas/?</t>
  </si>
  <si>
    <t>cliente/Use case</t>
  </si>
  <si>
    <t>delimitou/BDD</t>
  </si>
  <si>
    <t>oferecem/BDD</t>
  </si>
  <si>
    <t>classificar/BDD</t>
  </si>
  <si>
    <t>visualizar/BDD</t>
  </si>
  <si>
    <t>altamente/Use case</t>
  </si>
  <si>
    <t>representam/Definitions</t>
  </si>
  <si>
    <t>implementações/BDD</t>
  </si>
  <si>
    <t>contem/Definitions</t>
  </si>
  <si>
    <t>dúvidas/BDD</t>
  </si>
  <si>
    <t>capaz/Definitions</t>
  </si>
  <si>
    <t>margem/BDD</t>
  </si>
  <si>
    <t>suficientes/Use case</t>
  </si>
  <si>
    <t>fielmente/BDD</t>
  </si>
  <si>
    <t>interpretações/BDD</t>
  </si>
  <si>
    <t>desejos/BDD</t>
  </si>
  <si>
    <t>especificação/BDD</t>
  </si>
  <si>
    <t>proposta/Use case</t>
  </si>
  <si>
    <t>complexo/Use case</t>
  </si>
  <si>
    <t>pesquisa/BDD</t>
  </si>
  <si>
    <t>definido/Definitions</t>
  </si>
  <si>
    <t>falta/BDD</t>
  </si>
  <si>
    <t>stakeholders/BDD</t>
  </si>
  <si>
    <t>use/Use case</t>
  </si>
  <si>
    <t>sobre/BDD</t>
  </si>
  <si>
    <t>etapa/Use case</t>
  </si>
  <si>
    <t>bem/Definitions</t>
  </si>
  <si>
    <t>ser/Definitions</t>
  </si>
  <si>
    <t>pode/Use case</t>
  </si>
  <si>
    <t>tarefa/Definitions</t>
  </si>
  <si>
    <t>consistente/Use case</t>
  </si>
  <si>
    <t>passar/Definitions</t>
  </si>
  <si>
    <t>indivisível/BDD</t>
  </si>
  <si>
    <t>menor/Use case</t>
  </si>
  <si>
    <t>compreensão/BDD</t>
  </si>
  <si>
    <t>identificadas/BDD</t>
  </si>
  <si>
    <t>realizá-lo/Use case</t>
  </si>
  <si>
    <t>buscas/BDD</t>
  </si>
  <si>
    <t>estimar/BDD</t>
  </si>
  <si>
    <t>antes/BDD</t>
  </si>
  <si>
    <t>estipulada/Definitions</t>
  </si>
  <si>
    <t>prioritizável/BDD</t>
  </si>
  <si>
    <t>oferece/BDD</t>
  </si>
  <si>
    <t>restaurante/Use case</t>
  </si>
  <si>
    <t>conectado/BDD</t>
  </si>
  <si>
    <t>deve/Use case</t>
  </si>
  <si>
    <t>negociações/BDD</t>
  </si>
  <si>
    <t>requesito/Definitions</t>
  </si>
  <si>
    <t>havido/Use case</t>
  </si>
  <si>
    <t>atribuir/Use case</t>
  </si>
  <si>
    <t>trata/Use case</t>
  </si>
  <si>
    <t>executar/Use case</t>
  </si>
  <si>
    <t>mesma/Definitions</t>
  </si>
  <si>
    <t>pareça/Use case</t>
  </si>
  <si>
    <t>ter/Definitions</t>
  </si>
  <si>
    <t>devido/Use case</t>
  </si>
  <si>
    <t>identificar/BDD</t>
  </si>
  <si>
    <t>requerimento/BDD</t>
  </si>
  <si>
    <t>oferece/Use case</t>
  </si>
  <si>
    <t>seção/Use case</t>
  </si>
  <si>
    <t>baixado/Use case</t>
  </si>
  <si>
    <t>orientações/Use case</t>
  </si>
  <si>
    <t>conforme/BDD</t>
  </si>
  <si>
    <t>separadas/Use case</t>
  </si>
  <si>
    <t>apresentando/Use case</t>
  </si>
  <si>
    <t>nível/Use case</t>
  </si>
  <si>
    <t>stakeholders/Use case</t>
  </si>
  <si>
    <t>atômica/Use case</t>
  </si>
  <si>
    <t>conjunto/Definitions</t>
  </si>
  <si>
    <t>solicitante/Use case</t>
  </si>
  <si>
    <t>compreensão/Definitions</t>
  </si>
  <si>
    <t>tela/BDD</t>
  </si>
  <si>
    <t>permitir/BDD</t>
  </si>
  <si>
    <t>tendo/Definitions</t>
  </si>
  <si>
    <t>acordo/BDD</t>
  </si>
  <si>
    <t>implementada/BDD</t>
  </si>
  <si>
    <t>pedia/Use case</t>
  </si>
  <si>
    <t>tipos/BDD</t>
  </si>
  <si>
    <t>explicada/Use case</t>
  </si>
  <si>
    <t>onde/BDD</t>
  </si>
  <si>
    <t>negociável/BDD</t>
  </si>
  <si>
    <t>factivel/Definitions</t>
  </si>
  <si>
    <t>implementação/Use case</t>
  </si>
  <si>
    <t>testável/BDD</t>
  </si>
  <si>
    <t>é/BDD</t>
  </si>
  <si>
    <t>entanto/BDD</t>
  </si>
  <si>
    <t>decisões/BDD</t>
  </si>
  <si>
    <t>permita/Definitions</t>
  </si>
  <si>
    <t>resposta/BDD</t>
  </si>
  <si>
    <t>procurar/BDD</t>
  </si>
  <si>
    <t>flexível/Use case</t>
  </si>
  <si>
    <t>podem/BDD</t>
  </si>
  <si>
    <t>dividido/Definitions</t>
  </si>
  <si>
    <t>sentidos/Definitions</t>
  </si>
  <si>
    <t>precisa/Definitions</t>
  </si>
  <si>
    <t>pode/BDD</t>
  </si>
  <si>
    <t>desejados/Use case</t>
  </si>
  <si>
    <t>avaliação/BDD</t>
  </si>
  <si>
    <t>nenhuma/Use case</t>
  </si>
  <si>
    <t>informar/Definitions</t>
  </si>
  <si>
    <t>pessoa/semana/Use case</t>
  </si>
  <si>
    <t>execução/Definitions</t>
  </si>
  <si>
    <t>encontra/Definitions</t>
  </si>
  <si>
    <t>trabalhar/Definitions</t>
  </si>
  <si>
    <t>definidos/Use case</t>
  </si>
  <si>
    <t>estimado/Use case</t>
  </si>
  <si>
    <t>estimável/Use case</t>
  </si>
  <si>
    <t>feitos/Use case</t>
  </si>
  <si>
    <t>feitas/Use case</t>
  </si>
  <si>
    <t>realmente/?</t>
  </si>
  <si>
    <t>necessita/Definitions</t>
  </si>
  <si>
    <t>alinhada/Use case</t>
  </si>
  <si>
    <t>operação/Use case</t>
  </si>
  <si>
    <t>comentário/Use case</t>
  </si>
  <si>
    <t>apropriadas/BDD</t>
  </si>
  <si>
    <t>ampla/Use case</t>
  </si>
  <si>
    <t>poderá/BDD</t>
  </si>
  <si>
    <t>necessarias/Use case</t>
  </si>
  <si>
    <t>sobre/?</t>
  </si>
  <si>
    <t>satisfazendo/BDD</t>
  </si>
  <si>
    <t>usuários/BDD</t>
  </si>
  <si>
    <t>indica/BDD</t>
  </si>
  <si>
    <t>pertinentes/BDD</t>
  </si>
  <si>
    <t>custos/Definitions</t>
  </si>
  <si>
    <t>detalhamento/BDD</t>
  </si>
  <si>
    <t>disponíveis/Use case</t>
  </si>
  <si>
    <t>negociavel/BDD</t>
  </si>
  <si>
    <t>objetiva/Use case</t>
  </si>
  <si>
    <t>equipe/Definitions</t>
  </si>
  <si>
    <t>porque/Use case</t>
  </si>
  <si>
    <t>consido/Use case</t>
  </si>
  <si>
    <t>acordado/Definitions</t>
  </si>
  <si>
    <t>dividido/Use case</t>
  </si>
  <si>
    <t>requerimento/?</t>
  </si>
  <si>
    <t>suma/Use case</t>
  </si>
  <si>
    <t>casos/Use case</t>
  </si>
  <si>
    <t>alta/BDD</t>
  </si>
  <si>
    <t>factível/BDD</t>
  </si>
  <si>
    <t>criada/Use case</t>
  </si>
  <si>
    <t>vender/BDD</t>
  </si>
  <si>
    <t>algumas/BDD</t>
  </si>
  <si>
    <t>ver/BDD</t>
  </si>
  <si>
    <t>modo/BDD</t>
  </si>
  <si>
    <t>menos/BDD</t>
  </si>
  <si>
    <t>desenvolvedores/BDD</t>
  </si>
  <si>
    <t>momento/Definitions</t>
  </si>
  <si>
    <t>definição/Use case</t>
  </si>
  <si>
    <t>recursos/Use case</t>
  </si>
  <si>
    <t>usando/Definitions</t>
  </si>
  <si>
    <t>estar/BDD</t>
  </si>
  <si>
    <t>relevantes/BDD</t>
  </si>
  <si>
    <t>afeta/BDD</t>
  </si>
  <si>
    <t>feito/Definitions</t>
  </si>
  <si>
    <t>acredito/BDD</t>
  </si>
  <si>
    <t>clara/BDD</t>
  </si>
  <si>
    <t>necessária/Use case</t>
  </si>
  <si>
    <t>afeta/Use case</t>
  </si>
  <si>
    <t>anteriores/BDD</t>
  </si>
  <si>
    <t>completamente/Definitions</t>
  </si>
  <si>
    <t>ajustado/Definitions</t>
  </si>
  <si>
    <t>vale/?</t>
  </si>
  <si>
    <t>fazendo/BDD</t>
  </si>
  <si>
    <t>fornece/BDD</t>
  </si>
  <si>
    <t>priorização/Use case</t>
  </si>
  <si>
    <t>auto-contido/BDD</t>
  </si>
  <si>
    <t>estimativa/Definitions</t>
  </si>
  <si>
    <t>testável/Use case</t>
  </si>
  <si>
    <t>modo/Use case</t>
  </si>
  <si>
    <t>fa/Use case</t>
  </si>
  <si>
    <t>salvá-las/BDD</t>
  </si>
  <si>
    <t>prato/Use case</t>
  </si>
  <si>
    <t>alta/Use case</t>
  </si>
  <si>
    <t>apresenta/Definitions</t>
  </si>
  <si>
    <t>elemento/BDD</t>
  </si>
  <si>
    <t>revedendor/Use case</t>
  </si>
  <si>
    <t>posições/BDD</t>
  </si>
  <si>
    <t>critérios/BDD</t>
  </si>
  <si>
    <t>encontrar/Use case</t>
  </si>
  <si>
    <t>complexo/BDD</t>
  </si>
  <si>
    <t>risco/Use case</t>
  </si>
  <si>
    <t>suficiente/BDD</t>
  </si>
  <si>
    <t>negócio/BDD</t>
  </si>
  <si>
    <t>qualquer/Definitions</t>
  </si>
  <si>
    <t>verificado/Use case</t>
  </si>
  <si>
    <t>offline/BDD</t>
  </si>
  <si>
    <t>seleção/Use case</t>
  </si>
  <si>
    <t>fazer/Use case</t>
  </si>
  <si>
    <t>termos/Definitions</t>
  </si>
  <si>
    <t>mensagem/Definitions</t>
  </si>
  <si>
    <t>outra/Use case</t>
  </si>
  <si>
    <t>estimável/Definitions</t>
  </si>
  <si>
    <t>capturar/Definitions</t>
  </si>
  <si>
    <t>esclarece/BDD</t>
  </si>
  <si>
    <t>utiliza/BDD</t>
  </si>
  <si>
    <t>definição/BDD</t>
  </si>
  <si>
    <t>dono/BDD</t>
  </si>
  <si>
    <t>verificado/Definitions</t>
  </si>
  <si>
    <t>completo/Definitions</t>
  </si>
  <si>
    <t>apresentado/Use case</t>
  </si>
  <si>
    <t>auxiliar/BDD</t>
  </si>
  <si>
    <t>configuradas/Use case</t>
  </si>
  <si>
    <t>durante/Use case</t>
  </si>
  <si>
    <t>us01_cenario1/BDD</t>
  </si>
  <si>
    <t>externas/Definitions</t>
  </si>
  <si>
    <t>estrutura/Use case</t>
  </si>
  <si>
    <t>extras/BDD</t>
  </si>
  <si>
    <t>próximo/BDD</t>
  </si>
  <si>
    <t>programador/Definitions</t>
  </si>
  <si>
    <t>tratar/BDD</t>
  </si>
  <si>
    <t>ambigua/Definitions</t>
  </si>
  <si>
    <t>nível/?</t>
  </si>
  <si>
    <t>precisará/BDD</t>
  </si>
  <si>
    <t>quantidade/BDD</t>
  </si>
  <si>
    <t>amplo/Definitions</t>
  </si>
  <si>
    <t>mesmos/BDD</t>
  </si>
  <si>
    <t>feature/Use case</t>
  </si>
  <si>
    <t>funcionarem/Use case</t>
  </si>
  <si>
    <t>através/Use case</t>
  </si>
  <si>
    <t>resultado/BDD</t>
  </si>
  <si>
    <t>manifestar/BDD</t>
  </si>
  <si>
    <t>desnecessário/?</t>
  </si>
  <si>
    <t>sucinto/BDD</t>
  </si>
  <si>
    <t>fotos/BDD</t>
  </si>
  <si>
    <t>tão/Use case</t>
  </si>
  <si>
    <t>externa/Use case</t>
  </si>
  <si>
    <t>necessária/BDD</t>
  </si>
  <si>
    <t>entrega/Definitions</t>
  </si>
  <si>
    <t>poucas/Use case</t>
  </si>
  <si>
    <t>referentes/BDD</t>
  </si>
  <si>
    <t>fundamental/BDD</t>
  </si>
  <si>
    <t>bons/Definitions</t>
  </si>
  <si>
    <t>cenário/caso/Definitions</t>
  </si>
  <si>
    <t>relação/?</t>
  </si>
  <si>
    <t>escrito/Definitions</t>
  </si>
  <si>
    <t>descreve/Use case</t>
  </si>
  <si>
    <t>coerência/BDD</t>
  </si>
  <si>
    <t>denpendência/BDD</t>
  </si>
  <si>
    <t>parte/BDD</t>
  </si>
  <si>
    <t>amigos/BDD</t>
  </si>
  <si>
    <t>facil/Use case</t>
  </si>
  <si>
    <t>campo/BDD</t>
  </si>
  <si>
    <t>causando/BDD</t>
  </si>
  <si>
    <t>possuir/Use case</t>
  </si>
  <si>
    <t>aplicabilidade/Use case</t>
  </si>
  <si>
    <t>mapa/BDD</t>
  </si>
  <si>
    <t>ambígua/BDD</t>
  </si>
  <si>
    <t>requisito/Definitions</t>
  </si>
  <si>
    <t>semelhante/Use case</t>
  </si>
  <si>
    <t>terb/Use case</t>
  </si>
  <si>
    <t>suficiente/?</t>
  </si>
  <si>
    <t>complexidade/BDD</t>
  </si>
  <si>
    <t>responsabilidade/Definitions</t>
  </si>
  <si>
    <t>esforço/Definitions</t>
  </si>
  <si>
    <t>lugares/BDD</t>
  </si>
  <si>
    <t>independentemente/Definitions</t>
  </si>
  <si>
    <t>demais/BDD</t>
  </si>
  <si>
    <t>time/Definitions</t>
  </si>
  <si>
    <t>cronograma/Use case</t>
  </si>
  <si>
    <t>conseguem/BDD</t>
  </si>
  <si>
    <t>informação/Definitions</t>
  </si>
  <si>
    <t>cliente/Definitions</t>
  </si>
  <si>
    <t>conter/BDD</t>
  </si>
  <si>
    <t>conflitante/Definitions</t>
  </si>
  <si>
    <t>principais/Use case</t>
  </si>
  <si>
    <t>toda/Use case</t>
  </si>
  <si>
    <t>fácil/Use case</t>
  </si>
  <si>
    <t>porém/Use case</t>
  </si>
  <si>
    <t>respectivos/BDD</t>
  </si>
  <si>
    <t>retirado/Definitions</t>
  </si>
  <si>
    <t>momento/BDD</t>
  </si>
  <si>
    <t>elementos/BDD</t>
  </si>
  <si>
    <t>ser/?</t>
  </si>
  <si>
    <t>utilização/Use case</t>
  </si>
  <si>
    <t>visualizar/Definitions</t>
  </si>
  <si>
    <t>conceitos/Definitions</t>
  </si>
  <si>
    <t>texto/BDD</t>
  </si>
  <si>
    <t>dependência/BDD</t>
  </si>
  <si>
    <t>trabalhos/Definitions</t>
  </si>
  <si>
    <t>forma/BDD</t>
  </si>
  <si>
    <t>suficientemente/BDD</t>
  </si>
  <si>
    <t>apenas/BDD</t>
  </si>
  <si>
    <t>exemplifica/Use case</t>
  </si>
  <si>
    <t>completa/Definitions</t>
  </si>
  <si>
    <t>desenvolvedores/Definitions</t>
  </si>
  <si>
    <t>semanas/Definitions</t>
  </si>
  <si>
    <t>apresentar/Use case</t>
  </si>
  <si>
    <t>descritivo/Use case</t>
  </si>
  <si>
    <t>detalhado/BDD</t>
  </si>
  <si>
    <t>ucs/Use case</t>
  </si>
  <si>
    <t>case/Use case</t>
  </si>
  <si>
    <t>conflitar/Definitions</t>
  </si>
  <si>
    <t>conhecidos/BDD</t>
  </si>
  <si>
    <t>estoque/BDD</t>
  </si>
  <si>
    <t>desenvolvido/?</t>
  </si>
  <si>
    <t>criados/Definitions</t>
  </si>
  <si>
    <t>relevante/Definitions</t>
  </si>
  <si>
    <t>funcionamento/Use case</t>
  </si>
  <si>
    <t>entrega/?</t>
  </si>
  <si>
    <t>autor/Use case</t>
  </si>
  <si>
    <t>valioso/Use case</t>
  </si>
  <si>
    <t>leitor/BDD</t>
  </si>
  <si>
    <t>salvo/BDD</t>
  </si>
  <si>
    <t>básicos/Use case</t>
  </si>
  <si>
    <t>comum/Use case</t>
  </si>
  <si>
    <t>co-criados/Definitions</t>
  </si>
  <si>
    <t>interessadas/Definitions</t>
  </si>
  <si>
    <t>completamente/BDD</t>
  </si>
  <si>
    <t>resumido/Definitions</t>
  </si>
  <si>
    <t>sequencia/Use case</t>
  </si>
  <si>
    <t>entrar/Definitions</t>
  </si>
  <si>
    <t>envolvidos/Use case</t>
  </si>
  <si>
    <t>razoável/Use case</t>
  </si>
  <si>
    <t>meio/BDD</t>
  </si>
  <si>
    <t>continuidade/Use case</t>
  </si>
  <si>
    <t>apropriado/Definitions</t>
  </si>
  <si>
    <t>extenso/Use case</t>
  </si>
  <si>
    <t>agrega/BDD</t>
  </si>
  <si>
    <t>nele/BDD</t>
  </si>
  <si>
    <t>forte/Use case</t>
  </si>
  <si>
    <t>leva/Use case</t>
  </si>
  <si>
    <t>continuidade/BDD</t>
  </si>
  <si>
    <t>solicitados/Definitions</t>
  </si>
  <si>
    <t>ambígua/Use case</t>
  </si>
  <si>
    <t>experimentos/Use case</t>
  </si>
  <si>
    <t>algo/Use case</t>
  </si>
  <si>
    <t>futuros/Definitions</t>
  </si>
  <si>
    <t>ideia/Use case</t>
  </si>
  <si>
    <t>interpretado/Definitions</t>
  </si>
  <si>
    <t>utilizada/BDD</t>
  </si>
  <si>
    <t>quanas/BDD</t>
  </si>
  <si>
    <t>comum/?</t>
  </si>
  <si>
    <t>opinião/BDD</t>
  </si>
  <si>
    <t>quanto/BDD</t>
  </si>
  <si>
    <t>poderiam/Definitions</t>
  </si>
  <si>
    <t>entendimento/?</t>
  </si>
  <si>
    <t>compreendível/Use case</t>
  </si>
  <si>
    <t>próximos/Use case</t>
  </si>
  <si>
    <t>sequências/Use case</t>
  </si>
  <si>
    <t>detalhes/?</t>
  </si>
  <si>
    <t>mediação/BDD</t>
  </si>
  <si>
    <t>falta/Use case</t>
  </si>
  <si>
    <t>trabalho/?</t>
  </si>
  <si>
    <t>específicos/Use case</t>
  </si>
  <si>
    <t>nome/Use case</t>
  </si>
  <si>
    <t>dados/Use case</t>
  </si>
  <si>
    <t>anteriormente/BDD</t>
  </si>
  <si>
    <t>buscar/BDD</t>
  </si>
  <si>
    <t>satisfazendo/Use case</t>
  </si>
  <si>
    <t>algum/Use case</t>
  </si>
  <si>
    <t>priorizá-lo/Definitions</t>
  </si>
  <si>
    <t>necessidade/BDD</t>
  </si>
  <si>
    <t>principal/Definitions</t>
  </si>
  <si>
    <t>-/BDD</t>
  </si>
  <si>
    <t>entendido/Definitions</t>
  </si>
  <si>
    <t>contém/Use case</t>
  </si>
  <si>
    <t>autocontido/BDD</t>
  </si>
  <si>
    <t>independete/Use case</t>
  </si>
  <si>
    <t>listas/BDD</t>
  </si>
  <si>
    <t>e/ou/BDD</t>
  </si>
  <si>
    <t>incluir/Use case</t>
  </si>
  <si>
    <t>cuidadoso/Use case</t>
  </si>
  <si>
    <t>discrição/Use case</t>
  </si>
  <si>
    <t>essência/Definitions</t>
  </si>
  <si>
    <t>especificação/Definitions</t>
  </si>
  <si>
    <t>anseios/Use case</t>
  </si>
  <si>
    <t>maneira/Definitions</t>
  </si>
  <si>
    <t>semanas/BDD</t>
  </si>
  <si>
    <t>conceitos/BDD</t>
  </si>
  <si>
    <t>adequada/Use case</t>
  </si>
  <si>
    <t>restante/BDD</t>
  </si>
  <si>
    <t>realizados/Use case</t>
  </si>
  <si>
    <t>selecionado/BDD</t>
  </si>
  <si>
    <t>final/Definitions</t>
  </si>
  <si>
    <t>iniciar/BDD</t>
  </si>
  <si>
    <t>neste/BDD</t>
  </si>
  <si>
    <t>facilmente/BDD</t>
  </si>
  <si>
    <t>ideia/BDD</t>
  </si>
  <si>
    <t>priorizado/Definitions</t>
  </si>
  <si>
    <t>multifunção/Use case</t>
  </si>
  <si>
    <t>função/BDD</t>
  </si>
  <si>
    <t>permitam/BDD</t>
  </si>
  <si>
    <t>ligação/Use case</t>
  </si>
  <si>
    <t>trazendo/Definitions</t>
  </si>
  <si>
    <t>revendedores/BDD</t>
  </si>
  <si>
    <t>desenvolvimento/Definitions</t>
  </si>
  <si>
    <t>alinhada/BDD</t>
  </si>
  <si>
    <t>quantidade/Use case</t>
  </si>
  <si>
    <t>etapa/BDD</t>
  </si>
  <si>
    <t>razoável/BDD</t>
  </si>
  <si>
    <t>envolvidos/BDD</t>
  </si>
  <si>
    <t>único/BDD</t>
  </si>
  <si>
    <t>diferencial/BDD</t>
  </si>
  <si>
    <t>inteiro/Use case</t>
  </si>
  <si>
    <t>grande/BDD</t>
  </si>
  <si>
    <t>especificação/Use case</t>
  </si>
  <si>
    <t>totalmente/Use case</t>
  </si>
  <si>
    <t>ter/Use case</t>
  </si>
  <si>
    <t>básico/Use case</t>
  </si>
  <si>
    <t>existir/BDD</t>
  </si>
  <si>
    <t>claro/Definitions</t>
  </si>
  <si>
    <t>stakeholder/Use case</t>
  </si>
  <si>
    <t>deseje/BDD</t>
  </si>
  <si>
    <t>É/Definitions</t>
  </si>
  <si>
    <t>envolva/Definitions</t>
  </si>
  <si>
    <t>encontro/Use case</t>
  </si>
  <si>
    <t>engloba/Use case</t>
  </si>
  <si>
    <t>referencia/BDD</t>
  </si>
  <si>
    <t>alteração/Use case</t>
  </si>
  <si>
    <t>vai/Use case</t>
  </si>
  <si>
    <t>desejado/Use case</t>
  </si>
  <si>
    <t>elaborado/Use case</t>
  </si>
  <si>
    <t>introduzido/BDD</t>
  </si>
  <si>
    <t>facilmente/Use case</t>
  </si>
  <si>
    <t>aplicação/Use case</t>
  </si>
  <si>
    <t>programador/BDD</t>
  </si>
  <si>
    <t>possuí/Use case</t>
  </si>
  <si>
    <t>considerado/Use case</t>
  </si>
  <si>
    <t>permitindo/Definitions</t>
  </si>
  <si>
    <t>reclamar/Use case</t>
  </si>
  <si>
    <t>visualização/BDD</t>
  </si>
  <si>
    <t>risco/Definitions</t>
  </si>
  <si>
    <t>variados/Use case</t>
  </si>
  <si>
    <t>requisitos/?</t>
  </si>
  <si>
    <t>remoção/Use case</t>
  </si>
  <si>
    <t>requer/Use case</t>
  </si>
  <si>
    <t>tarefa/BDD</t>
  </si>
  <si>
    <t>fala/BDD</t>
  </si>
  <si>
    <t>recebidas/BDD</t>
  </si>
  <si>
    <t>inserindo-o/BDD</t>
  </si>
  <si>
    <t>publicações/BDD</t>
  </si>
  <si>
    <t>todas/BDD</t>
  </si>
  <si>
    <t>solução/Definitions</t>
  </si>
  <si>
    <t>livro/BDD</t>
  </si>
  <si>
    <t>utilizar/BDD</t>
  </si>
  <si>
    <t>vejo/BDD</t>
  </si>
  <si>
    <t>gênero/Use case</t>
  </si>
  <si>
    <t>priorizável/Use case</t>
  </si>
  <si>
    <t>afim/Definitions</t>
  </si>
  <si>
    <t>estabelecimento/Use case</t>
  </si>
  <si>
    <t>resultados/BDD</t>
  </si>
  <si>
    <t>atribuir/BDD</t>
  </si>
  <si>
    <t>inserir/Use case</t>
  </si>
  <si>
    <t>pessoas/Definitions</t>
  </si>
  <si>
    <t>pouco/Use case</t>
  </si>
  <si>
    <t>desenvolvedor/Definitions</t>
  </si>
  <si>
    <t>funcionamento/BDD</t>
  </si>
  <si>
    <t>então/BDD</t>
  </si>
  <si>
    <t>formas/Use case</t>
  </si>
  <si>
    <t>esperada/Use case</t>
  </si>
  <si>
    <t>salvar/BDD</t>
  </si>
  <si>
    <t>atendido/Definitions</t>
  </si>
  <si>
    <t>ficando/Use case</t>
  </si>
  <si>
    <t>opiniões/BDD</t>
  </si>
  <si>
    <t>responsabilidade/BDD</t>
  </si>
  <si>
    <t>entendimento/BDD</t>
  </si>
  <si>
    <t>avaliado/Definitions</t>
  </si>
  <si>
    <t>possa/BDD</t>
  </si>
  <si>
    <t>estariam/Use case</t>
  </si>
  <si>
    <t>relativamente/BDD</t>
  </si>
  <si>
    <t>tratar/Use case</t>
  </si>
  <si>
    <t>motiva/BDD</t>
  </si>
  <si>
    <t>testado/BDD</t>
  </si>
  <si>
    <t>confusa/BDD</t>
  </si>
  <si>
    <t>alterações/Use case</t>
  </si>
  <si>
    <t>tentável/Use case</t>
  </si>
  <si>
    <t>outro/BDD</t>
  </si>
  <si>
    <t>ocorrer/BDD</t>
  </si>
  <si>
    <t>alinhado/Use case</t>
  </si>
  <si>
    <t>descrito/Use case</t>
  </si>
  <si>
    <t>quanto/Definitions</t>
  </si>
  <si>
    <t>incompleto/Use case</t>
  </si>
  <si>
    <t>juntos/Use case</t>
  </si>
  <si>
    <t>necessitar/?</t>
  </si>
  <si>
    <t>deve/Definitions</t>
  </si>
  <si>
    <t>planejado/Use case</t>
  </si>
  <si>
    <t>implementação/Definitions</t>
  </si>
  <si>
    <t>semanas/Use case</t>
  </si>
  <si>
    <t>stakeholder/Definitions</t>
  </si>
  <si>
    <t>deve/?</t>
  </si>
  <si>
    <t>porte/Use case</t>
  </si>
  <si>
    <t>junto/Use case</t>
  </si>
  <si>
    <t>implementações/Use case</t>
  </si>
  <si>
    <t>isoladamente/Use case</t>
  </si>
  <si>
    <t>deve/BDD</t>
  </si>
  <si>
    <t>detalhes/Definitions</t>
  </si>
  <si>
    <t>calcular/Definitions</t>
  </si>
  <si>
    <t>testavel/BDD</t>
  </si>
  <si>
    <t>busca/BDD</t>
  </si>
  <si>
    <t>adiciona/BDD</t>
  </si>
  <si>
    <t>apenas/Definitions</t>
  </si>
  <si>
    <t>pouco/BDD</t>
  </si>
  <si>
    <t>É/BDD</t>
  </si>
  <si>
    <t>comportamento/BDD</t>
  </si>
  <si>
    <t>linguagem/BDD</t>
  </si>
  <si>
    <t>completamente/Use case</t>
  </si>
  <si>
    <t>alternativas/Use case</t>
  </si>
  <si>
    <t>excluídos/BDD</t>
  </si>
  <si>
    <t>desenvolver/Use case</t>
  </si>
  <si>
    <t>inserir/BDD</t>
  </si>
  <si>
    <t>maior/?</t>
  </si>
  <si>
    <t>serem/BDD</t>
  </si>
  <si>
    <t>existem/Definitions</t>
  </si>
  <si>
    <t>implementado/BDD</t>
  </si>
  <si>
    <t>mediana/BDD</t>
  </si>
  <si>
    <t>plataforma/BDD</t>
  </si>
  <si>
    <t>custo/Use case</t>
  </si>
  <si>
    <t>possivel/Definitions</t>
  </si>
  <si>
    <t>cliente/?</t>
  </si>
  <si>
    <t>sentido/BDD</t>
  </si>
  <si>
    <t>idéia/BDD</t>
  </si>
  <si>
    <t>simplesmente/BDD</t>
  </si>
  <si>
    <t>pequenos/Use case</t>
  </si>
  <si>
    <t>terminologia/Definitions</t>
  </si>
  <si>
    <t>indicação/BDD</t>
  </si>
  <si>
    <t>depender/Definitions</t>
  </si>
  <si>
    <t>principalmente/Definitions</t>
  </si>
  <si>
    <t>consumidores/?</t>
  </si>
  <si>
    <t>isolado/Use case</t>
  </si>
  <si>
    <t>atende/BDD</t>
  </si>
  <si>
    <t>permite/Definitions</t>
  </si>
  <si>
    <t>relação/Use case</t>
  </si>
  <si>
    <t>fácil/BDD</t>
  </si>
  <si>
    <t>2/Use case</t>
  </si>
  <si>
    <t>soluções/BDD</t>
  </si>
  <si>
    <t>adicionando/BDD</t>
  </si>
  <si>
    <t>extrema/Use case</t>
  </si>
  <si>
    <t>classificado/Use case</t>
  </si>
  <si>
    <t>medida/Use case</t>
  </si>
  <si>
    <t>alergia/Use case</t>
  </si>
  <si>
    <t>poderão/BDD</t>
  </si>
  <si>
    <t>viável/BDD</t>
  </si>
  <si>
    <t>novamente/BDD</t>
  </si>
  <si>
    <t>embora/Use case</t>
  </si>
  <si>
    <t>ter/BDD</t>
  </si>
  <si>
    <t>acordado/BDD</t>
  </si>
  <si>
    <t>devem/BDD</t>
  </si>
  <si>
    <t>exige/BDD</t>
  </si>
  <si>
    <t>faz/BDD</t>
  </si>
  <si>
    <t>configuraçãao/Use case</t>
  </si>
  <si>
    <t>cenário/Definitions</t>
  </si>
  <si>
    <t>leitor/Use case</t>
  </si>
  <si>
    <t>ter/?</t>
  </si>
  <si>
    <t>solicitado/Use case</t>
  </si>
  <si>
    <t>cadastrar/Use case</t>
  </si>
  <si>
    <t>acessível/BDD</t>
  </si>
  <si>
    <t>muitas/Use case</t>
  </si>
  <si>
    <t>algumas/Definitions</t>
  </si>
  <si>
    <t>ajudar/Use case</t>
  </si>
  <si>
    <t>real/Definitions</t>
  </si>
  <si>
    <t>técnico/BDD</t>
  </si>
  <si>
    <t>que…/Use case</t>
  </si>
  <si>
    <t>atividade/Use case</t>
  </si>
  <si>
    <t>assumindo/BDD</t>
  </si>
  <si>
    <t>indesejados/BDD</t>
  </si>
  <si>
    <t>desafios/BDD</t>
  </si>
  <si>
    <t>cenários/BDD</t>
  </si>
  <si>
    <t>trabalhado/BDD</t>
  </si>
  <si>
    <t>independente/BDD</t>
  </si>
  <si>
    <t>atendido/Use case</t>
  </si>
  <si>
    <t>bastante/Use case</t>
  </si>
  <si>
    <t>questão/Use case</t>
  </si>
  <si>
    <t>visto/Use case</t>
  </si>
  <si>
    <t>filtro/BDD</t>
  </si>
  <si>
    <t>considerando/BDD</t>
  </si>
  <si>
    <t>requerimentos/?</t>
  </si>
  <si>
    <t>importancia/Definitions</t>
  </si>
  <si>
    <t>apropriadas/Use case</t>
  </si>
  <si>
    <t>feito/?</t>
  </si>
  <si>
    <t>detalhe/Definitions</t>
  </si>
  <si>
    <t>desnecessárias/Use case</t>
  </si>
  <si>
    <t>público-alvo/BDD</t>
  </si>
  <si>
    <t>tamanhos/Use case</t>
  </si>
  <si>
    <t>execução/BDD</t>
  </si>
  <si>
    <t>exemplo/BDD</t>
  </si>
  <si>
    <t>considerando/Definitions</t>
  </si>
  <si>
    <t>cenários/Definitions</t>
  </si>
  <si>
    <t>validar/BDD</t>
  </si>
  <si>
    <t>imediata/BDD</t>
  </si>
  <si>
    <t>pré-cadastro/Use case</t>
  </si>
  <si>
    <t>resolução/Use case</t>
  </si>
  <si>
    <t>ideia/Definitions</t>
  </si>
  <si>
    <t>construir/BDD</t>
  </si>
  <si>
    <t>sintática/BDD</t>
  </si>
  <si>
    <t>devem/Definitions</t>
  </si>
  <si>
    <t>terminologias/BDD</t>
  </si>
  <si>
    <t>útil/BDD</t>
  </si>
  <si>
    <t>contrário/Use case</t>
  </si>
  <si>
    <t>cuidadoso/BDD</t>
  </si>
  <si>
    <t>dentro/BDD</t>
  </si>
  <si>
    <t>real/BDD</t>
  </si>
  <si>
    <t>amplo/Use case</t>
  </si>
  <si>
    <t>ingrediente/BDD</t>
  </si>
  <si>
    <t>requerimento/Definitions</t>
  </si>
  <si>
    <t>ideia/?</t>
  </si>
  <si>
    <t>básica/BDD</t>
  </si>
  <si>
    <t>risco/BDD</t>
  </si>
  <si>
    <t>saber/BDD</t>
  </si>
  <si>
    <t>apesar/Use case</t>
  </si>
  <si>
    <t>virtuais/BDD</t>
  </si>
  <si>
    <t>necessidades/Definitions</t>
  </si>
  <si>
    <t>todos/Definitions</t>
  </si>
  <si>
    <t>negociadas/?</t>
  </si>
  <si>
    <t>completado/Use case</t>
  </si>
  <si>
    <t>determinado/Definitions</t>
  </si>
  <si>
    <t>designado/Definitions</t>
  </si>
  <si>
    <t>desenvolvido/BDD</t>
  </si>
  <si>
    <t>nível/Definitions</t>
  </si>
  <si>
    <t>algum/BDD</t>
  </si>
  <si>
    <t>aparentemente/BDD</t>
  </si>
  <si>
    <t>ingredientes/Use case</t>
  </si>
  <si>
    <t>apresenta/Use case</t>
  </si>
  <si>
    <t>comentários/BDD</t>
  </si>
  <si>
    <t>sendo/Definitions</t>
  </si>
  <si>
    <t>dependências/Definitions</t>
  </si>
  <si>
    <t>rankeado/BDD</t>
  </si>
  <si>
    <t>sobrepõem/Definitions</t>
  </si>
  <si>
    <t>explica/Definitions</t>
  </si>
  <si>
    <t>requisito/?</t>
  </si>
  <si>
    <t>exemplo/Use case</t>
  </si>
  <si>
    <t>testar/Use case</t>
  </si>
  <si>
    <t>acessível/Use case</t>
  </si>
  <si>
    <t>nele/Use case</t>
  </si>
  <si>
    <t>especificar/BDD</t>
  </si>
  <si>
    <t>deveria/?</t>
  </si>
  <si>
    <t>conciso/Use case</t>
  </si>
  <si>
    <t>fielmente/Use case</t>
  </si>
  <si>
    <t>guiar/Definitions</t>
  </si>
  <si>
    <t>us/Use case</t>
  </si>
  <si>
    <t>critérios/Use case</t>
  </si>
  <si>
    <t>duas/Definitions</t>
  </si>
  <si>
    <t>executado/Use case</t>
  </si>
  <si>
    <t>priorizar/Use case</t>
  </si>
  <si>
    <t>cronogramas/Definitions</t>
  </si>
  <si>
    <t>negociar/BDD</t>
  </si>
  <si>
    <t>incompleto/BDD</t>
  </si>
  <si>
    <t>facilmente/Definitions</t>
  </si>
  <si>
    <t>melhorias/Use case</t>
  </si>
  <si>
    <t>importante/Definitions</t>
  </si>
  <si>
    <t>satisfaz/BDD</t>
  </si>
  <si>
    <t>validados/Use case</t>
  </si>
  <si>
    <t>calendário/Definitions</t>
  </si>
  <si>
    <t>adicional/Use case</t>
  </si>
  <si>
    <t>vez/BDD</t>
  </si>
  <si>
    <t>dado/BDD</t>
  </si>
  <si>
    <t>quantas/BDD</t>
  </si>
  <si>
    <t>têm/Use case</t>
  </si>
  <si>
    <t>solicitado/Definitions</t>
  </si>
  <si>
    <t>entender/?</t>
  </si>
  <si>
    <t>trabalho/Definitions</t>
  </si>
  <si>
    <t>localização/Use case</t>
  </si>
  <si>
    <t>dependência/Use case</t>
  </si>
  <si>
    <t>podendo/Use case</t>
  </si>
  <si>
    <t>depende/Use case</t>
  </si>
  <si>
    <t>conflitante/BDD</t>
  </si>
  <si>
    <t>ordem/BDD</t>
  </si>
  <si>
    <t>necessidade/Definitions</t>
  </si>
  <si>
    <t>classifica-lo/BDD</t>
  </si>
  <si>
    <t>usuário/Definitions</t>
  </si>
  <si>
    <t>especifico/Use case</t>
  </si>
  <si>
    <t>criar/Use case</t>
  </si>
  <si>
    <t>etapas/Use case</t>
  </si>
  <si>
    <t>dúvidas/Definitions</t>
  </si>
  <si>
    <t>restaurantes/BDD</t>
  </si>
  <si>
    <t>permite/Use case</t>
  </si>
  <si>
    <t>solução/BDD</t>
  </si>
  <si>
    <t>orçamento/Use case</t>
  </si>
  <si>
    <t>cenário/BDD</t>
  </si>
  <si>
    <t>atende/Use case</t>
  </si>
  <si>
    <t>criação/Use case</t>
  </si>
  <si>
    <t>tamanho/Definitions</t>
  </si>
  <si>
    <t>detalhe/BDD</t>
  </si>
  <si>
    <t>aviso/BDD</t>
  </si>
  <si>
    <t>informar/Use case</t>
  </si>
  <si>
    <t>funcionalidades/?</t>
  </si>
  <si>
    <t>proposta/BDD</t>
  </si>
  <si>
    <t>entender/BDD</t>
  </si>
  <si>
    <t>causa/BDD</t>
  </si>
  <si>
    <t>embora/BDD</t>
  </si>
  <si>
    <t>dependentes/Use case</t>
  </si>
  <si>
    <t>vez/Use case</t>
  </si>
  <si>
    <t>junto/Definitions</t>
  </si>
  <si>
    <t>notas/BDD</t>
  </si>
  <si>
    <t>configuração/Use case</t>
  </si>
  <si>
    <t>clara;/BDD</t>
  </si>
  <si>
    <t>obtenção/BDD</t>
  </si>
  <si>
    <t>mensurado/BDD</t>
  </si>
  <si>
    <t>crítico/Definitions</t>
  </si>
  <si>
    <t>caminhos/Definitions</t>
  </si>
  <si>
    <t>concistente/Use case</t>
  </si>
  <si>
    <t>descrita/Use case</t>
  </si>
  <si>
    <t>deixa/Use case</t>
  </si>
  <si>
    <t>contexto/Use case</t>
  </si>
  <si>
    <t>independe/Use case</t>
  </si>
  <si>
    <t>negociada/BDD</t>
  </si>
  <si>
    <t>disponíveis/BDD</t>
  </si>
  <si>
    <t>restantes/Definitions</t>
  </si>
  <si>
    <t>testado/Use case</t>
  </si>
  <si>
    <t>chega/Use case</t>
  </si>
  <si>
    <t>verificar/Definitions</t>
  </si>
  <si>
    <t>acredita-se/Use case</t>
  </si>
  <si>
    <t>devidos/BDD</t>
  </si>
  <si>
    <t>deixa/BDD</t>
  </si>
  <si>
    <t>decisões/Use case</t>
  </si>
  <si>
    <t>definido/Use case</t>
  </si>
  <si>
    <t>estimativa/Use case</t>
  </si>
  <si>
    <t>atribuída/BDD</t>
  </si>
  <si>
    <t>evitar/?</t>
  </si>
  <si>
    <t>falhas/Definitions</t>
  </si>
  <si>
    <t>genero/Use case</t>
  </si>
  <si>
    <t>necessita/BDD</t>
  </si>
  <si>
    <t>exata/BDD</t>
  </si>
  <si>
    <t>solução/Use case</t>
  </si>
  <si>
    <t>exija/Definitions</t>
  </si>
  <si>
    <t>elemento/Use case</t>
  </si>
  <si>
    <t>critérios/Definitions</t>
  </si>
  <si>
    <t>ver/Use case</t>
  </si>
  <si>
    <t>erro/BDD</t>
  </si>
  <si>
    <t>primeiro/Definitions</t>
  </si>
  <si>
    <t>insuficientemente/BDD</t>
  </si>
  <si>
    <t>tão/BDD</t>
  </si>
  <si>
    <t>dependente/BDD</t>
  </si>
  <si>
    <t>linguagem/?</t>
  </si>
  <si>
    <t>média/Use case</t>
  </si>
  <si>
    <t>outra/BDD</t>
  </si>
  <si>
    <t>utiliza/Use case</t>
  </si>
  <si>
    <t>ponto/Use case</t>
  </si>
  <si>
    <t>encontre/Use case</t>
  </si>
  <si>
    <t>exibir/BDD</t>
  </si>
  <si>
    <t>parcialmente/BDD</t>
  </si>
  <si>
    <t>soluções/Definitions</t>
  </si>
  <si>
    <t>utiliza/Definitions</t>
  </si>
  <si>
    <t>visão/Definitions</t>
  </si>
  <si>
    <t>número/BDD</t>
  </si>
  <si>
    <t>trabalhar/BDD</t>
  </si>
  <si>
    <t>completas/Use case</t>
  </si>
  <si>
    <t>qualquer/BDD</t>
  </si>
  <si>
    <t>testes/Definitions</t>
  </si>
  <si>
    <t>devem/Use case</t>
  </si>
  <si>
    <t>dentro/Use case</t>
  </si>
  <si>
    <t>deste/BDD</t>
  </si>
  <si>
    <t>comportamento/Definitions</t>
  </si>
  <si>
    <t>tempo/?</t>
  </si>
  <si>
    <t>manualmente/BDD</t>
  </si>
  <si>
    <t>capacidades/Use case</t>
  </si>
  <si>
    <t>possibilidados/Use case</t>
  </si>
  <si>
    <t>evento/Use case</t>
  </si>
  <si>
    <t>relação/BDD</t>
  </si>
  <si>
    <t>razoável/Definitions</t>
  </si>
  <si>
    <t>envolvidos/Definitions</t>
  </si>
  <si>
    <t>onde/Use case</t>
  </si>
  <si>
    <t>une/BDD</t>
  </si>
  <si>
    <t>utilizada/Use case</t>
  </si>
  <si>
    <t>desenvolvedor/Use case</t>
  </si>
  <si>
    <t>depende/Definitions</t>
  </si>
  <si>
    <t>duas/Use case</t>
  </si>
  <si>
    <t>longo/BDD</t>
  </si>
  <si>
    <t>noção/Use case</t>
  </si>
  <si>
    <t>implementadas/BDD</t>
  </si>
  <si>
    <t>verifricar/BDD</t>
  </si>
  <si>
    <t>usuário/Use case</t>
  </si>
  <si>
    <t>real/Use case</t>
  </si>
  <si>
    <t>atômica/BDD</t>
  </si>
  <si>
    <t>através/BDD</t>
  </si>
  <si>
    <t>feito/BDD</t>
  </si>
  <si>
    <t>tecer/Use case</t>
  </si>
  <si>
    <t>existam/?</t>
  </si>
  <si>
    <t>fato/Use case</t>
  </si>
  <si>
    <t>estabelecimento/BDD</t>
  </si>
  <si>
    <t>possíveis/BDD</t>
  </si>
  <si>
    <t>prévios/Use case</t>
  </si>
  <si>
    <t>diretamente/Use case</t>
  </si>
  <si>
    <t>negociavel/Use case</t>
  </si>
  <si>
    <t>ponto/BDD</t>
  </si>
  <si>
    <t>pesquisa/Use case</t>
  </si>
  <si>
    <t>cumprir/Definitions</t>
  </si>
  <si>
    <t>apesar/BDD</t>
  </si>
  <si>
    <t>cadastro/Use case</t>
  </si>
  <si>
    <t>planejado/Definitions</t>
  </si>
  <si>
    <t>essencial/Use case</t>
  </si>
  <si>
    <t>desenvolvimento/BDD</t>
  </si>
  <si>
    <t>semanas/?</t>
  </si>
  <si>
    <t>decidir/BDD</t>
  </si>
  <si>
    <t>dada/BDD</t>
  </si>
  <si>
    <t>total/Use case</t>
  </si>
  <si>
    <t>visíveis/BDD</t>
  </si>
  <si>
    <t>identificar/Use case</t>
  </si>
  <si>
    <t>dependendo/Definitions</t>
  </si>
  <si>
    <t>valioso/BDD</t>
  </si>
  <si>
    <t>requisitos/Definitions</t>
  </si>
  <si>
    <t>representa/Use case</t>
  </si>
  <si>
    <t>porque/BDD</t>
  </si>
  <si>
    <t>suficientemente/Use case</t>
  </si>
  <si>
    <t>entregue/Definitions</t>
  </si>
  <si>
    <t>restaurantes/Use case</t>
  </si>
  <si>
    <t>busca/Use case</t>
  </si>
  <si>
    <t>itens/Use case</t>
  </si>
  <si>
    <t>terminologia/Use case</t>
  </si>
  <si>
    <t>direta/Use case</t>
  </si>
  <si>
    <t>testavel/Use case</t>
  </si>
  <si>
    <t>sac/Use case</t>
  </si>
  <si>
    <t>irá/BDD</t>
  </si>
  <si>
    <t>detalhadamente/Use case</t>
  </si>
  <si>
    <t>discutidos/BDD</t>
  </si>
  <si>
    <t>gerenciamento/Use case</t>
  </si>
  <si>
    <t>conforme/Definitions</t>
  </si>
  <si>
    <t>protótipos/Use case</t>
  </si>
  <si>
    <t>parcialmente/Use case</t>
  </si>
  <si>
    <t>diferentes/Use case</t>
  </si>
  <si>
    <t>apresentar/BDD</t>
  </si>
  <si>
    <t>offlines/Use case</t>
  </si>
  <si>
    <t>valor/Use case</t>
  </si>
  <si>
    <t>realizado/Use case</t>
  </si>
  <si>
    <t>perfil/BDD</t>
  </si>
  <si>
    <t>encontradas/BDD</t>
  </si>
  <si>
    <t>mostrar/BDD</t>
  </si>
  <si>
    <t>impõem/Use case</t>
  </si>
  <si>
    <t>viável/Definitions</t>
  </si>
  <si>
    <t>relativamente/Use case</t>
  </si>
  <si>
    <t>cardápio/BDD</t>
  </si>
  <si>
    <t>vitais/Use case</t>
  </si>
  <si>
    <t>nenhum/Use case</t>
  </si>
  <si>
    <t>depender/BDD</t>
  </si>
  <si>
    <t>cadastradas/BDD</t>
  </si>
  <si>
    <t>realizar/Use case</t>
  </si>
  <si>
    <t>fornecidas/Use case</t>
  </si>
  <si>
    <t>alimentos/Use case</t>
  </si>
  <si>
    <t>terminologias/Use case</t>
  </si>
  <si>
    <t>expressa/Use case</t>
  </si>
  <si>
    <t>interesse/BDD</t>
  </si>
  <si>
    <t>variável/BDD</t>
  </si>
  <si>
    <t>É/Use case</t>
  </si>
  <si>
    <t>compreensão/Use case</t>
  </si>
  <si>
    <t>fluxo/Definitions</t>
  </si>
  <si>
    <t>afim/BDD</t>
  </si>
  <si>
    <t>antes/Definitions</t>
  </si>
  <si>
    <t>estimado/Definitions</t>
  </si>
  <si>
    <t>maneiras/Use case</t>
  </si>
  <si>
    <t>atendida/BDD</t>
  </si>
  <si>
    <t>independente/Use case</t>
  </si>
  <si>
    <t>decidir/Definitions</t>
  </si>
  <si>
    <t>completada/Use case</t>
  </si>
  <si>
    <t>gps/Use case</t>
  </si>
  <si>
    <t>externas/BDD</t>
  </si>
  <si>
    <t>cadastrar/BDD</t>
  </si>
  <si>
    <t>localizações/Use case</t>
  </si>
  <si>
    <t>pede/BDD</t>
  </si>
  <si>
    <t>entra/Use case</t>
  </si>
  <si>
    <t>todas/Definitions</t>
  </si>
  <si>
    <t>negócio/Use case</t>
  </si>
  <si>
    <t>usabilidade/Use case</t>
  </si>
  <si>
    <t>ambiguo/Definitions</t>
  </si>
  <si>
    <t>consulta/Use case</t>
  </si>
  <si>
    <t>compreende/BDD</t>
  </si>
  <si>
    <t>negociável/Use case</t>
  </si>
  <si>
    <t>validados/BDD</t>
  </si>
  <si>
    <t>concisa/BDD</t>
  </si>
  <si>
    <t>contrário/?</t>
  </si>
  <si>
    <t>hora/BDD</t>
  </si>
  <si>
    <t>interpretações;/BDD</t>
  </si>
  <si>
    <t>difícil/Use case</t>
  </si>
  <si>
    <t>tendem/Definitions</t>
  </si>
  <si>
    <t>irão/Use case</t>
  </si>
  <si>
    <t>interação/Use case</t>
  </si>
  <si>
    <t>podendo/Definitions</t>
  </si>
  <si>
    <t>portando/Use case</t>
  </si>
  <si>
    <t>medida/BDD</t>
  </si>
  <si>
    <t>direto/Definitions</t>
  </si>
  <si>
    <t>simples/BDD</t>
  </si>
  <si>
    <t>contém/BDD</t>
  </si>
  <si>
    <t>catálogo/BDD</t>
  </si>
  <si>
    <t>pesquisar/BDD</t>
  </si>
  <si>
    <t>alinhado/Definitions</t>
  </si>
  <si>
    <t>complexidade/Definitions</t>
  </si>
  <si>
    <t>atende/Definitions</t>
  </si>
  <si>
    <t>descrição/Definitions</t>
  </si>
  <si>
    <t>alguns/BDD</t>
  </si>
  <si>
    <t>correto/Use case</t>
  </si>
  <si>
    <t>secundário/BDD</t>
  </si>
  <si>
    <t>cada/Definitions</t>
  </si>
  <si>
    <t>durante/BDD</t>
  </si>
  <si>
    <t>bem/Use case</t>
  </si>
  <si>
    <t>diretamente/Definitions</t>
  </si>
  <si>
    <t>deveria/Use case</t>
  </si>
  <si>
    <t>região/BDD</t>
  </si>
  <si>
    <t>mostra/Use case</t>
  </si>
  <si>
    <t>mostra/BDD</t>
  </si>
  <si>
    <t>normalmente/Definitions</t>
  </si>
  <si>
    <t>tudo/Definitions</t>
  </si>
  <si>
    <t>externas/Use case</t>
  </si>
  <si>
    <t>esperados/BDD</t>
  </si>
  <si>
    <t>deveria/BDD</t>
  </si>
  <si>
    <t>possuir/BDD</t>
  </si>
  <si>
    <t>fica/BDD</t>
  </si>
  <si>
    <t>listas/Use case</t>
  </si>
  <si>
    <t>internet/BDD</t>
  </si>
  <si>
    <t>partes/BDD</t>
  </si>
  <si>
    <t>possível/Use case</t>
  </si>
  <si>
    <t>três/BDD</t>
  </si>
  <si>
    <t>pontos/Definitions</t>
  </si>
  <si>
    <t>associada/Use case</t>
  </si>
  <si>
    <t>catálogo/Use case</t>
  </si>
  <si>
    <t>agendado/BDD</t>
  </si>
  <si>
    <t>podem/Definitions</t>
  </si>
  <si>
    <t>grandes/Definitions</t>
  </si>
  <si>
    <t>traz/BDD</t>
  </si>
  <si>
    <t>envolve/BDD</t>
  </si>
  <si>
    <t>necessários/Definitions</t>
  </si>
  <si>
    <t>negociáveis/BDD</t>
  </si>
  <si>
    <t>outros/?</t>
  </si>
  <si>
    <t>desejos/Use case</t>
  </si>
  <si>
    <t>desse/BDD</t>
  </si>
  <si>
    <t>realizadas/Use case</t>
  </si>
  <si>
    <t>adequado/Definitions</t>
  </si>
  <si>
    <t>preferência/BDD</t>
  </si>
  <si>
    <t>demais/Use case</t>
  </si>
  <si>
    <t>deixar/Definitions</t>
  </si>
  <si>
    <t>tempo/Use case</t>
  </si>
  <si>
    <t>faltaram/BDD</t>
  </si>
  <si>
    <t>formas/BDD</t>
  </si>
  <si>
    <t>geograficas/BDD</t>
  </si>
  <si>
    <t>verificar/Use case</t>
  </si>
  <si>
    <t>informa/Use case</t>
  </si>
  <si>
    <t>ordem/Definitions</t>
  </si>
  <si>
    <t>outro/Use case</t>
  </si>
  <si>
    <t>negociado/BDD</t>
  </si>
  <si>
    <t>associar/Definitions</t>
  </si>
  <si>
    <t>apresentada/Use case</t>
  </si>
  <si>
    <t>construção/BDD</t>
  </si>
  <si>
    <t>englobada/BDD</t>
  </si>
  <si>
    <t>visualização/Use case</t>
  </si>
  <si>
    <t>pena/?</t>
  </si>
  <si>
    <t>representado/Definitions</t>
  </si>
  <si>
    <t>pratos/Use case</t>
  </si>
  <si>
    <t>valioso/?</t>
  </si>
  <si>
    <t>ofereçam/BDD</t>
  </si>
  <si>
    <t>capta/BDD</t>
  </si>
  <si>
    <t>comum/Definitions</t>
  </si>
  <si>
    <t>mudar/Definitions</t>
  </si>
  <si>
    <t>possuir/Definitions</t>
  </si>
  <si>
    <t>compreendido/Use case</t>
  </si>
  <si>
    <t>negociar/Definitions</t>
  </si>
  <si>
    <t>protótipos/Definitions</t>
  </si>
  <si>
    <t>aplicativo/BDD</t>
  </si>
  <si>
    <t>acordados/BDD</t>
  </si>
  <si>
    <t>suficiente/Definitions</t>
  </si>
  <si>
    <t>exibidas/BDD</t>
  </si>
  <si>
    <t>realizado/Definitions</t>
  </si>
  <si>
    <t>redondezas/BDD</t>
  </si>
  <si>
    <t>alternativo/Use case</t>
  </si>
  <si>
    <t>especificado/Use case</t>
  </si>
  <si>
    <t>capta/Use case</t>
  </si>
  <si>
    <t>novo/BDD</t>
  </si>
  <si>
    <t>razoáveis/Use case</t>
  </si>
  <si>
    <t>negociáveis/Use case</t>
  </si>
  <si>
    <t>proposta/Definitions</t>
  </si>
  <si>
    <t>requerimentos/BDD</t>
  </si>
  <si>
    <t>implementar/BDD</t>
  </si>
  <si>
    <t>alterar/BDD</t>
  </si>
  <si>
    <t>determinar/Use case</t>
  </si>
  <si>
    <t>espreado/Use case</t>
  </si>
  <si>
    <t>enquanto/BDD</t>
  </si>
  <si>
    <t>clara/Definitions</t>
  </si>
  <si>
    <t>adicionar/BDD</t>
  </si>
  <si>
    <t>resolução/BDD</t>
  </si>
  <si>
    <t>bom/Definitions</t>
  </si>
  <si>
    <t>deixando/Use case</t>
  </si>
  <si>
    <t>stakeholders/Definitions</t>
  </si>
  <si>
    <t>programados/Definitions</t>
  </si>
  <si>
    <t>termos/Use case</t>
  </si>
  <si>
    <t>pequeno/?</t>
  </si>
  <si>
    <t>todos/Use case</t>
  </si>
  <si>
    <t>tornando/Definitions</t>
  </si>
  <si>
    <t>outro/Definitions</t>
  </si>
  <si>
    <t>melhorado/Use case</t>
  </si>
  <si>
    <t>função/Use case</t>
  </si>
  <si>
    <t>considerada/BDD</t>
  </si>
  <si>
    <t>ver/Definitions</t>
  </si>
  <si>
    <t>limpar/BDD</t>
  </si>
  <si>
    <t>pequena/BDD</t>
  </si>
  <si>
    <t>cenário/Use case</t>
  </si>
  <si>
    <t>maneira/BDD</t>
  </si>
  <si>
    <t>termos/BDD</t>
  </si>
  <si>
    <t>prototipado/Use case</t>
  </si>
  <si>
    <t>longo/Use case</t>
  </si>
  <si>
    <t>principais/BDD</t>
  </si>
  <si>
    <t>trabalho/Use case</t>
  </si>
  <si>
    <t>prazo/Definitions</t>
  </si>
  <si>
    <t>definida/BDD</t>
  </si>
  <si>
    <t>agrupado/BDD</t>
  </si>
  <si>
    <t>maneira/Use case</t>
  </si>
  <si>
    <t>restrições/BDD</t>
  </si>
  <si>
    <t>representar/Definitions</t>
  </si>
  <si>
    <t>cronograma/Definitions</t>
  </si>
  <si>
    <t>pequeno/Use case</t>
  </si>
  <si>
    <t>trata/BDD</t>
  </si>
  <si>
    <t>atendido/BDD</t>
  </si>
  <si>
    <t>possui/BDD</t>
  </si>
  <si>
    <t>negócio/Definitions</t>
  </si>
  <si>
    <t>descrição/Use case</t>
  </si>
  <si>
    <t>obrigatórios/Use case</t>
  </si>
  <si>
    <t>conteúdo/Use case</t>
  </si>
  <si>
    <t>requisitado/?</t>
  </si>
  <si>
    <t>negociadas/Definitions</t>
  </si>
  <si>
    <t>corretamente/Definitions</t>
  </si>
  <si>
    <t>pode-se/Use case</t>
  </si>
  <si>
    <t>vida/Definitions</t>
  </si>
  <si>
    <t>ranquiado/Use case</t>
  </si>
  <si>
    <t>margem/Use case</t>
  </si>
  <si>
    <t>independente/?</t>
  </si>
  <si>
    <t>detalhe/Use case</t>
  </si>
  <si>
    <t>principal/Use case</t>
  </si>
  <si>
    <t>co-criado/Definitions</t>
  </si>
  <si>
    <t>user/BDD</t>
  </si>
  <si>
    <t>1/Use case</t>
  </si>
  <si>
    <t>informações/Use case</t>
  </si>
  <si>
    <t>preciso/Definitions</t>
  </si>
  <si>
    <t>além/Use case</t>
  </si>
  <si>
    <t>usando/Use case</t>
  </si>
  <si>
    <t>listado/Use case</t>
  </si>
  <si>
    <t>demandar/BDD</t>
  </si>
  <si>
    <t>moderada/BDD</t>
  </si>
  <si>
    <t>próprio/BDD</t>
  </si>
  <si>
    <t>conjunto/BDD</t>
  </si>
  <si>
    <t>envolvidas/Definitions</t>
  </si>
  <si>
    <t>maior/Use case</t>
  </si>
  <si>
    <t>máximo/Definitions</t>
  </si>
  <si>
    <t>separadamente/Definitions</t>
  </si>
  <si>
    <t>público/BDD</t>
  </si>
  <si>
    <t>dentro/Definitions</t>
  </si>
  <si>
    <t>especificado/BDD</t>
  </si>
  <si>
    <t>flexível/BDD</t>
  </si>
  <si>
    <t>pontuação/BDD</t>
  </si>
  <si>
    <t>realiza/BDD</t>
  </si>
  <si>
    <t>commum/Definitions</t>
  </si>
  <si>
    <t>validado/BDD</t>
  </si>
  <si>
    <t>solução/?</t>
  </si>
  <si>
    <t>alguma/Use case</t>
  </si>
  <si>
    <t>alternativos/Use case</t>
  </si>
  <si>
    <t>estar/Use case</t>
  </si>
  <si>
    <t>permite/BDD</t>
  </si>
  <si>
    <t>limites/BDD</t>
  </si>
  <si>
    <t>precisa/Use case</t>
  </si>
  <si>
    <t>detalhado/Definitions</t>
  </si>
  <si>
    <t>virtual/Use case</t>
  </si>
  <si>
    <t>entendimento/Use case</t>
  </si>
  <si>
    <t>outras/Use case</t>
  </si>
  <si>
    <t>us03/BDD</t>
  </si>
  <si>
    <t>importante/BDD</t>
  </si>
  <si>
    <t>claros/Use case</t>
  </si>
  <si>
    <t>negociações/Use case</t>
  </si>
  <si>
    <t>contexto/BDD</t>
  </si>
  <si>
    <t>adicionadas/BDD</t>
  </si>
  <si>
    <t>que…/BDD</t>
  </si>
  <si>
    <t>processo/BDD</t>
  </si>
  <si>
    <t>modelo/Use case</t>
  </si>
  <si>
    <t>detalhes/Use case</t>
  </si>
  <si>
    <t>bom/Use case</t>
  </si>
  <si>
    <t>despertar/Definitions</t>
  </si>
  <si>
    <t>estranho/BDD</t>
  </si>
  <si>
    <t>distância/BDD</t>
  </si>
  <si>
    <t>detalhadas/BDD</t>
  </si>
  <si>
    <t>formato/BDD</t>
  </si>
  <si>
    <t>desenvolvida/BDD</t>
  </si>
  <si>
    <t>todo/BDD</t>
  </si>
  <si>
    <t>desenvolvimeto/Definitions</t>
  </si>
  <si>
    <t>adicionais/BDD</t>
  </si>
  <si>
    <t>visto/BDD</t>
  </si>
  <si>
    <t>definida/Use case</t>
  </si>
  <si>
    <t>desnecessárias/Definitions</t>
  </si>
  <si>
    <t>saber/Use case</t>
  </si>
  <si>
    <t>estimavel/Use case</t>
  </si>
  <si>
    <t>discutido/Use case</t>
  </si>
  <si>
    <t>buscas/Use case</t>
  </si>
  <si>
    <t>clareza/BDD</t>
  </si>
  <si>
    <t>termologias/Definitions</t>
  </si>
  <si>
    <t>aparentemente/Use case</t>
  </si>
  <si>
    <t>geral/?</t>
  </si>
  <si>
    <t>possuem/Definitions</t>
  </si>
  <si>
    <t>listar/BDD</t>
  </si>
  <si>
    <t>agregar/Definitions</t>
  </si>
  <si>
    <t>período/BDD</t>
  </si>
  <si>
    <t>ajustado/Use case</t>
  </si>
  <si>
    <t>mostrando/Use case</t>
  </si>
  <si>
    <t>armazenar/Use case</t>
  </si>
  <si>
    <t>contém/Definitions</t>
  </si>
  <si>
    <t>final/Use case</t>
  </si>
  <si>
    <t>linguagem/Definitions</t>
  </si>
  <si>
    <t>descritos/Use case</t>
  </si>
  <si>
    <t>outros/Definitions</t>
  </si>
  <si>
    <t>livro/Use case</t>
  </si>
  <si>
    <t>envie/Use case</t>
  </si>
  <si>
    <t>alteram/Definitions</t>
  </si>
  <si>
    <t>assumindo/Use case</t>
  </si>
  <si>
    <t>comuns/BDD</t>
  </si>
  <si>
    <t>termo/BDD</t>
  </si>
  <si>
    <t>forma/Definitions</t>
  </si>
  <si>
    <t>valiosa/Use case</t>
  </si>
  <si>
    <t>editar/Use case</t>
  </si>
  <si>
    <t>desnecesárias/Use case</t>
  </si>
  <si>
    <t>forma/Use case</t>
  </si>
  <si>
    <t>lembrar/BDD</t>
  </si>
  <si>
    <t>algumas/Use case</t>
  </si>
  <si>
    <t>escopo/Use case</t>
  </si>
  <si>
    <t>atômico/Definitions</t>
  </si>
  <si>
    <t>quanto/Use case</t>
  </si>
  <si>
    <t>sistema/BDD</t>
  </si>
  <si>
    <t>fluxo/Use case</t>
  </si>
  <si>
    <t>causa/Use case</t>
  </si>
  <si>
    <t>prato/BDD</t>
  </si>
  <si>
    <t>fluxos/Use case</t>
  </si>
  <si>
    <t>geral/Use case</t>
  </si>
  <si>
    <t>desejado/BDD</t>
  </si>
  <si>
    <t>conciso/BDD</t>
  </si>
  <si>
    <t>atomico/Use case</t>
  </si>
  <si>
    <t>todo/Definitions</t>
  </si>
  <si>
    <t>parte/Use case</t>
  </si>
  <si>
    <t>requisito/Use case</t>
  </si>
  <si>
    <t>escopo/Definitions</t>
  </si>
  <si>
    <t>melhores/BDD</t>
  </si>
  <si>
    <t>pessoa/semana/Definitions</t>
  </si>
  <si>
    <t>posição/BDD</t>
  </si>
  <si>
    <t>entendido/?</t>
  </si>
  <si>
    <t>programa/Use case</t>
  </si>
  <si>
    <t>amplo/BDD</t>
  </si>
  <si>
    <t>envio/BDD</t>
  </si>
  <si>
    <t>somente/Definitions</t>
  </si>
  <si>
    <t>bem/BDD</t>
  </si>
  <si>
    <t>revendedor/Use case</t>
  </si>
  <si>
    <t>sistema/Definitions</t>
  </si>
  <si>
    <t>bom/BDD</t>
  </si>
  <si>
    <t>relativos/Use case</t>
  </si>
  <si>
    <t>importancia/BDD</t>
  </si>
  <si>
    <t>dois/BDD</t>
  </si>
  <si>
    <t>relacionado/Use case</t>
  </si>
  <si>
    <t>captura/?</t>
  </si>
  <si>
    <t>funcionalidade/Definitions</t>
  </si>
  <si>
    <t>quer/Definitions</t>
  </si>
  <si>
    <t>entendê-lo/Definitions</t>
  </si>
  <si>
    <t>representado/Use case</t>
  </si>
  <si>
    <t>grande/Use case</t>
  </si>
  <si>
    <t>é/Use case</t>
  </si>
  <si>
    <t>custo/Definitions</t>
  </si>
  <si>
    <t>prediletos/BDD</t>
  </si>
  <si>
    <t>possui/Use case</t>
  </si>
  <si>
    <t>feautre/Use case</t>
  </si>
  <si>
    <t>sistema/Use case</t>
  </si>
  <si>
    <t>perfeito/BDD</t>
  </si>
  <si>
    <t>esperado/BDD</t>
  </si>
  <si>
    <t>acordo/Use case</t>
  </si>
  <si>
    <t>trabalho/BDD</t>
  </si>
  <si>
    <t>lista/BDD</t>
  </si>
  <si>
    <t>possue/Use case</t>
  </si>
  <si>
    <t>pode-se/BDD</t>
  </si>
  <si>
    <t>quais/Definitions</t>
  </si>
  <si>
    <t>quebrados/Definitions</t>
  </si>
  <si>
    <t>time/?</t>
  </si>
  <si>
    <t>apresenta/BDD</t>
  </si>
  <si>
    <t>atender/BDD</t>
  </si>
  <si>
    <t>recursos/?</t>
  </si>
  <si>
    <t>estória/BDD</t>
  </si>
  <si>
    <t>dificuldade/BDD</t>
  </si>
  <si>
    <t>novos/Use case</t>
  </si>
  <si>
    <t>necessário/?</t>
  </si>
  <si>
    <t>categorização/Definitions</t>
  </si>
  <si>
    <t>escopo/BDD</t>
  </si>
  <si>
    <t>funcionalidades/Use case</t>
  </si>
  <si>
    <t>resultado/Use case</t>
  </si>
  <si>
    <t>interessante/Use case</t>
  </si>
  <si>
    <t>possuí/BDD</t>
  </si>
  <si>
    <t>relação/Definitions</t>
  </si>
  <si>
    <t>apesae/Use case</t>
  </si>
  <si>
    <t>us/BDD</t>
  </si>
  <si>
    <t>desejados/BDD</t>
  </si>
  <si>
    <t>tamanho/BDD</t>
  </si>
  <si>
    <t>atender/Definitions</t>
  </si>
  <si>
    <t>consiga/Definitions</t>
  </si>
  <si>
    <t>vai/Definitions</t>
  </si>
  <si>
    <t>soluçao/BDD</t>
  </si>
  <si>
    <t>depender/Use case</t>
  </si>
  <si>
    <t>fica/Use case</t>
  </si>
  <si>
    <t>médio/Use case</t>
  </si>
  <si>
    <t>demarcada/BDD</t>
  </si>
  <si>
    <t>devido/BDD</t>
  </si>
  <si>
    <t>cita/Use case</t>
  </si>
  <si>
    <t>tornar/BDD</t>
  </si>
  <si>
    <t>decisão/Use case</t>
  </si>
  <si>
    <t>previamente/Definitions</t>
  </si>
  <si>
    <t>possibilidade/Definitions</t>
  </si>
  <si>
    <t>mensuradas/Definitions</t>
  </si>
  <si>
    <t>possui/Definitions</t>
  </si>
  <si>
    <t>haver/Use case</t>
  </si>
  <si>
    <t>independente/Definitions</t>
  </si>
  <si>
    <t>experimentos/Definitions</t>
  </si>
  <si>
    <t>principalmente/Use case</t>
  </si>
  <si>
    <t>tornando/?</t>
  </si>
  <si>
    <t>completarem/Use case</t>
  </si>
  <si>
    <t>consiso/BDD</t>
  </si>
  <si>
    <t>outros/BDD</t>
  </si>
  <si>
    <t>trechos/Use case</t>
  </si>
  <si>
    <t>consumirá/BDD</t>
  </si>
  <si>
    <t>precisa/BDD</t>
  </si>
  <si>
    <t>algo/BDD</t>
  </si>
  <si>
    <t>perfil/Use case</t>
  </si>
  <si>
    <t>informações/BDD</t>
  </si>
  <si>
    <t>esforço/Use case</t>
  </si>
  <si>
    <t>acordo/Definitions</t>
  </si>
  <si>
    <t>necessidade/Use case</t>
  </si>
  <si>
    <t>possa/Definitions</t>
  </si>
  <si>
    <t>requerimentos/Definitions</t>
  </si>
  <si>
    <t>individualmente/Use case</t>
  </si>
  <si>
    <t>nesta/Use case</t>
  </si>
  <si>
    <t>toda/Definitions</t>
  </si>
  <si>
    <t>suficiente/Use case</t>
  </si>
  <si>
    <t>empresa/Use case</t>
  </si>
  <si>
    <t>objetivo/Use case</t>
  </si>
  <si>
    <t>localização/BDD</t>
  </si>
  <si>
    <t>fala/Use case</t>
  </si>
  <si>
    <t>lógico/BDD</t>
  </si>
  <si>
    <t>entendimento/Definitions</t>
  </si>
  <si>
    <t>posteriormente/Use case</t>
  </si>
  <si>
    <t>cardápios/Use case</t>
  </si>
  <si>
    <t>corretamente/Use case</t>
  </si>
  <si>
    <t>possível/Definitions</t>
  </si>
  <si>
    <t>dependendo/BDD</t>
  </si>
  <si>
    <t>aplicação/BDD</t>
  </si>
  <si>
    <t>visualizar/Use case</t>
  </si>
  <si>
    <t>depende/BDD</t>
  </si>
  <si>
    <t>escrito/?</t>
  </si>
  <si>
    <t>causando/Use case</t>
  </si>
  <si>
    <t>possa/Use case</t>
  </si>
  <si>
    <t>nenhum/BDD</t>
  </si>
  <si>
    <t>factível/Use case</t>
  </si>
  <si>
    <t>executado/BDD</t>
  </si>
  <si>
    <t>influencia/BDD</t>
  </si>
  <si>
    <t>prazo/BDD</t>
  </si>
  <si>
    <t>valor/Definitions</t>
  </si>
  <si>
    <t>time/Use case</t>
  </si>
  <si>
    <t>assumindo/Definitions</t>
  </si>
  <si>
    <t>conhecimento/Definitions</t>
  </si>
  <si>
    <t>informação/Use case</t>
  </si>
  <si>
    <t>estimar/Use case</t>
  </si>
  <si>
    <t>simples/Use case</t>
  </si>
  <si>
    <t>lidos/Use case</t>
  </si>
  <si>
    <t>ponto/Definitions</t>
  </si>
  <si>
    <t>apenas/Use case</t>
  </si>
  <si>
    <t>entender/Definitions</t>
  </si>
  <si>
    <t>completo/Use case</t>
  </si>
  <si>
    <t>classificação/Definitions</t>
  </si>
  <si>
    <t>englobadas/?</t>
  </si>
  <si>
    <t>parece/BDD</t>
  </si>
  <si>
    <t>ir/Use case</t>
  </si>
  <si>
    <t>interpretável/Use case</t>
  </si>
  <si>
    <t>interpretações/Use case</t>
  </si>
  <si>
    <t>negociável/Definitions</t>
  </si>
  <si>
    <t>entra/BDD</t>
  </si>
  <si>
    <t>feitos/BDD</t>
  </si>
  <si>
    <t>ciclo/Definitions</t>
  </si>
  <si>
    <t>toda/BDD</t>
  </si>
  <si>
    <t>somente/BDD</t>
  </si>
  <si>
    <t>associada/Definitions</t>
  </si>
  <si>
    <t>abstração/Definitions</t>
  </si>
  <si>
    <t>informa/BDD</t>
  </si>
  <si>
    <t>poucas/Definitions</t>
  </si>
  <si>
    <t>direção/Definitions</t>
  </si>
  <si>
    <t>desnecessário/Use case</t>
  </si>
  <si>
    <t>visualiza/Use case</t>
  </si>
  <si>
    <t>extenso/BDD</t>
  </si>
  <si>
    <t>expansão/BDD</t>
  </si>
  <si>
    <t>compreende/Use case</t>
  </si>
  <si>
    <t>ranqueamento/BDD</t>
  </si>
  <si>
    <t>cardápio/Use case</t>
  </si>
  <si>
    <t>deseja/Use case</t>
  </si>
  <si>
    <t>afeaturenão/Use case</t>
  </si>
  <si>
    <t>fácil/Definitions</t>
  </si>
  <si>
    <t>escrito/Use case</t>
  </si>
  <si>
    <t>permanecer/Use case</t>
  </si>
  <si>
    <t>intervalo/BDD</t>
  </si>
  <si>
    <t>compreensível/Use case</t>
  </si>
  <si>
    <t>intendiveis/Definitions</t>
  </si>
  <si>
    <t>testa-lo/Definitions</t>
  </si>
  <si>
    <t>clientes/Definitions</t>
  </si>
  <si>
    <t>quais/BDD</t>
  </si>
  <si>
    <t>sentido/Definitions</t>
  </si>
  <si>
    <t>devido/?</t>
  </si>
  <si>
    <t>nesta/BDD</t>
  </si>
  <si>
    <t>trabalhado/Definitions</t>
  </si>
  <si>
    <t>execudado/Use case</t>
  </si>
  <si>
    <t>executado/Definitions</t>
  </si>
  <si>
    <t>equipes/?</t>
  </si>
  <si>
    <t>edixa/Use case</t>
  </si>
  <si>
    <t>título/Use case</t>
  </si>
  <si>
    <t>feita/Definitions</t>
  </si>
  <si>
    <t>essência/BDD</t>
  </si>
  <si>
    <t>sucinto/Use case</t>
  </si>
  <si>
    <t>mensagens/Use case</t>
  </si>
  <si>
    <t>pequenos/BDD</t>
  </si>
  <si>
    <t>desnecessária/Definitions</t>
  </si>
  <si>
    <t>exclusividades/Use case</t>
  </si>
  <si>
    <t>redução/Definitions</t>
  </si>
  <si>
    <t>qualquer/Use case</t>
  </si>
  <si>
    <t>recursos/Definitions</t>
  </si>
  <si>
    <t>contato/Use case</t>
  </si>
  <si>
    <t>primeiro/BDD</t>
  </si>
  <si>
    <t>atômico/BDD</t>
  </si>
  <si>
    <t>cliente/BDD</t>
  </si>
  <si>
    <t>resultado/Definitions</t>
  </si>
  <si>
    <t>compressão/Definitions</t>
  </si>
  <si>
    <t>claramente/Definitions</t>
  </si>
  <si>
    <t>aberto/Use case</t>
  </si>
  <si>
    <t>contemplando/Use case</t>
  </si>
  <si>
    <t>estimado/BDD</t>
  </si>
  <si>
    <t>semântica/BDD</t>
  </si>
  <si>
    <t>wishlist/BDD</t>
  </si>
  <si>
    <t>dúvidas/Use case</t>
  </si>
  <si>
    <t>consistente/BDD</t>
  </si>
  <si>
    <t>aceitação/Use case</t>
  </si>
  <si>
    <t>esforço/BDD</t>
  </si>
  <si>
    <t>determinar/BDD</t>
  </si>
  <si>
    <t>máximo/BDD</t>
  </si>
  <si>
    <t>agendar/BDD</t>
  </si>
  <si>
    <t>dara/Use case</t>
  </si>
  <si>
    <t>foto/BDD</t>
  </si>
  <si>
    <t>proporciona/BDD</t>
  </si>
  <si>
    <t>aconteça/?</t>
  </si>
  <si>
    <t>cada/BDD</t>
  </si>
  <si>
    <t>registro/BDD</t>
  </si>
  <si>
    <t>exibidas/Use case</t>
  </si>
  <si>
    <t>necessárias/Use case</t>
  </si>
  <si>
    <t>viável/Use case</t>
  </si>
  <si>
    <t>fundamental/Use case</t>
  </si>
  <si>
    <t>trabalhar/?</t>
  </si>
  <si>
    <t>feitas/BDD</t>
  </si>
  <si>
    <t>recomendações/BDD</t>
  </si>
  <si>
    <t>requisitocadastro/Use case</t>
  </si>
  <si>
    <t>principal/BDD</t>
  </si>
  <si>
    <t>nivel/Definitions</t>
  </si>
  <si>
    <t>projeto/BDD</t>
  </si>
  <si>
    <t>analisar/Use case</t>
  </si>
  <si>
    <t>prioridade/Use case</t>
  </si>
  <si>
    <t>implementar/Definitions</t>
  </si>
  <si>
    <t>suficientes/BDD</t>
  </si>
  <si>
    <t>mensurado/Use case</t>
  </si>
  <si>
    <t>todas/Use case</t>
  </si>
  <si>
    <t>importância/Definitions</t>
  </si>
  <si>
    <t>opção/Use case</t>
  </si>
  <si>
    <t>postagens/Use case</t>
  </si>
  <si>
    <t>prioritizável/Use case</t>
  </si>
  <si>
    <t>valioso/Definitions</t>
  </si>
  <si>
    <t>restante/Use case</t>
  </si>
  <si>
    <t>entendivel/Definitions</t>
  </si>
  <si>
    <t>3/BDD</t>
  </si>
  <si>
    <t>prioridade/Definitions</t>
  </si>
  <si>
    <t>tamanho/?</t>
  </si>
  <si>
    <t>exibida/Use case</t>
  </si>
  <si>
    <t>prece/BDD</t>
  </si>
  <si>
    <t>final/BDD</t>
  </si>
  <si>
    <t>fechado/BDD</t>
  </si>
  <si>
    <t>ambiguo/Use case</t>
  </si>
  <si>
    <t>necessidades/BDD</t>
  </si>
  <si>
    <t>tempo/BDD</t>
  </si>
  <si>
    <t>inicialmente/BDD</t>
  </si>
  <si>
    <t>pode/Definitions</t>
  </si>
  <si>
    <t>independentemente/Use case</t>
  </si>
  <si>
    <t>realizá-lo/BDD</t>
  </si>
  <si>
    <t>interpretações/Definitions</t>
  </si>
  <si>
    <t>uss/BDD</t>
  </si>
  <si>
    <t>sabe-se/Definitions</t>
  </si>
  <si>
    <t>completamente/?</t>
  </si>
  <si>
    <t>tecnicamente/BDD</t>
  </si>
  <si>
    <t>saida/Use case</t>
  </si>
  <si>
    <t>detalhamento/Definitions</t>
  </si>
  <si>
    <t>agrupado/Definitions</t>
  </si>
  <si>
    <t>aparenta/Use case</t>
  </si>
  <si>
    <t>ambiguo/BDD</t>
  </si>
  <si>
    <t>relativa/BDD</t>
  </si>
  <si>
    <t>aberto/BDD</t>
  </si>
  <si>
    <t>nota/BDD</t>
  </si>
  <si>
    <t>agrega/Use case</t>
  </si>
  <si>
    <t>consumir/BDD</t>
  </si>
  <si>
    <t>por…/BDD</t>
  </si>
  <si>
    <t>menores/Definitions</t>
  </si>
  <si>
    <t>realizado/BDD</t>
  </si>
  <si>
    <t>armazenamento/Use case</t>
  </si>
  <si>
    <t>necessário/BDD</t>
  </si>
  <si>
    <t>gerar/Definitions</t>
  </si>
  <si>
    <t>cria-lo/Definitions</t>
  </si>
  <si>
    <t>deixado/Use case</t>
  </si>
  <si>
    <t>descritos/BDD</t>
  </si>
  <si>
    <t>separado/Use case</t>
  </si>
  <si>
    <t>necessário/Definitions</t>
  </si>
  <si>
    <t>divido/Use case</t>
  </si>
  <si>
    <t>cadastros/BDD</t>
  </si>
  <si>
    <t>exclusão/Use case</t>
  </si>
  <si>
    <t>incluindo/Definitions</t>
  </si>
  <si>
    <t>resquisitos/Definitions</t>
  </si>
  <si>
    <t>classificar/Definitions</t>
  </si>
  <si>
    <t>identificadas/Definitions</t>
  </si>
  <si>
    <t>desta/BDD</t>
  </si>
  <si>
    <t>estimar/?</t>
  </si>
  <si>
    <t>oferecidos/BDD</t>
  </si>
  <si>
    <t>atenção/Definitions</t>
  </si>
  <si>
    <t>poucas/BDD</t>
  </si>
  <si>
    <t>é/Definitions</t>
  </si>
  <si>
    <t>auto/Definitions</t>
  </si>
  <si>
    <t>eventos/Use case</t>
  </si>
  <si>
    <t>necessariamente/Use case</t>
  </si>
  <si>
    <t>descritas/BDD</t>
  </si>
  <si>
    <t>encontrar/BDD</t>
  </si>
  <si>
    <t>descrição/BDD</t>
  </si>
  <si>
    <t>executa-lo/Definitions</t>
  </si>
  <si>
    <t>indesejado/BDD</t>
  </si>
  <si>
    <t>sendo/Use case</t>
  </si>
  <si>
    <t>separar/Use case</t>
  </si>
  <si>
    <t>consegue/Definitions</t>
  </si>
  <si>
    <t>desenvolvido/Use case</t>
  </si>
  <si>
    <t>conforme/Use case</t>
  </si>
  <si>
    <t>item/BDD</t>
  </si>
  <si>
    <t>livros/BDD</t>
  </si>
  <si>
    <t>desejadas/Use case</t>
  </si>
  <si>
    <t>conflito/BDD</t>
  </si>
  <si>
    <t>razoável/?</t>
  </si>
  <si>
    <t>clientes/Use case</t>
  </si>
  <si>
    <t>fim/?</t>
  </si>
  <si>
    <t>nenhum/Definitions</t>
  </si>
  <si>
    <t>necessárias/BDD</t>
  </si>
  <si>
    <t>atando/Definitions</t>
  </si>
  <si>
    <t>secundária/Use case</t>
  </si>
  <si>
    <t>algumas/?</t>
  </si>
  <si>
    <t>leitor/Definitions</t>
  </si>
  <si>
    <t>claramente/Use case</t>
  </si>
  <si>
    <t>mensurado/Definitions</t>
  </si>
  <si>
    <t>conflitos/Definitions</t>
  </si>
  <si>
    <t>prazo/Use case</t>
  </si>
  <si>
    <t>satisfaz/Definitions</t>
  </si>
  <si>
    <t>dependente/Use case</t>
  </si>
  <si>
    <t>resposta/Use case</t>
  </si>
  <si>
    <t>alto/BDD</t>
  </si>
  <si>
    <t>poucos/Definitions</t>
  </si>
  <si>
    <t>importância/BDD</t>
  </si>
  <si>
    <t>guiar/BDD</t>
  </si>
  <si>
    <t>apresentação/BDD</t>
  </si>
  <si>
    <t>criados/BDD</t>
  </si>
  <si>
    <t>varia/?</t>
  </si>
  <si>
    <t>tempo/Definitions</t>
  </si>
  <si>
    <t>conhecida/BDD</t>
  </si>
  <si>
    <t>estabelecer/Use case</t>
  </si>
  <si>
    <t>diretamente/BDD</t>
  </si>
  <si>
    <t>base/Use case</t>
  </si>
  <si>
    <t>trazendo/BDD</t>
  </si>
  <si>
    <t>descontos/BDD</t>
  </si>
  <si>
    <t>inconsistente/BDD</t>
  </si>
  <si>
    <t>promoções/BDD</t>
  </si>
  <si>
    <t>publicados/BDD</t>
  </si>
  <si>
    <t>sobrepondo/Definitions</t>
  </si>
  <si>
    <t>por…/Use case</t>
  </si>
  <si>
    <t>confuso/Use case</t>
  </si>
  <si>
    <t>entender/Use case</t>
  </si>
  <si>
    <t>atual/BDD</t>
  </si>
  <si>
    <t>alguma/BDD</t>
  </si>
  <si>
    <t>economia/BDD</t>
  </si>
  <si>
    <t>necessita/Use case</t>
  </si>
  <si>
    <t>possivel/Use case</t>
  </si>
  <si>
    <t>posteriores/Use case</t>
  </si>
  <si>
    <t>validação/BDD</t>
  </si>
  <si>
    <t>alinhado/BDD</t>
  </si>
  <si>
    <t>informações/Definitions</t>
  </si>
  <si>
    <t>faltando/BDD</t>
  </si>
  <si>
    <t>features/BDD</t>
  </si>
  <si>
    <t>autores/Use case</t>
  </si>
  <si>
    <t>possuem/BDD</t>
  </si>
  <si>
    <t>outras/Definitions</t>
  </si>
  <si>
    <t>todo/Use case</t>
  </si>
  <si>
    <t>ser/Use case</t>
  </si>
  <si>
    <t>implementado/Use case</t>
  </si>
  <si>
    <t>contém/?</t>
  </si>
  <si>
    <t>sobre/Use case</t>
  </si>
  <si>
    <t>mapa/Use case</t>
  </si>
  <si>
    <t>orçamento/BDD</t>
  </si>
  <si>
    <t>útil/Use case</t>
  </si>
  <si>
    <t>baixa/BDD</t>
  </si>
  <si>
    <t>necessários/Use case</t>
  </si>
  <si>
    <t>execução/Use case</t>
  </si>
  <si>
    <t>pequenos/Definitions</t>
  </si>
  <si>
    <t>segundo/BDD</t>
  </si>
  <si>
    <t>aparentar/Use case</t>
  </si>
  <si>
    <t>considerar/BDD</t>
  </si>
  <si>
    <t>claro/Use case</t>
  </si>
  <si>
    <t>caminhos/Use case</t>
  </si>
  <si>
    <t>referentes/Use case</t>
  </si>
  <si>
    <t>pratos/BDD</t>
  </si>
  <si>
    <t>prioridade/BDD</t>
  </si>
  <si>
    <t>indicações/BDD</t>
  </si>
  <si>
    <t>ambíguo/Use case</t>
  </si>
  <si>
    <t>pequeno/Definitions</t>
  </si>
  <si>
    <t>abstração/BDD</t>
  </si>
  <si>
    <t>negociado/Definitions</t>
  </si>
  <si>
    <t>direto/BDD</t>
  </si>
  <si>
    <t>vem/Use case</t>
  </si>
  <si>
    <t>cadastre/Use case</t>
  </si>
  <si>
    <t>verificado/BDD</t>
  </si>
  <si>
    <t>importante/Use case</t>
  </si>
  <si>
    <t>público-alvo/Use case</t>
  </si>
  <si>
    <t>dois/Use case</t>
  </si>
  <si>
    <t>agendamento/BDD</t>
  </si>
  <si>
    <t>deverá/BDD</t>
  </si>
  <si>
    <t>prioridade/?</t>
  </si>
  <si>
    <t>aplicativo/Use case</t>
  </si>
  <si>
    <t>posteriormente/Definitions</t>
  </si>
  <si>
    <t>implementado/Definitions</t>
  </si>
  <si>
    <t>avaliar/BDD</t>
  </si>
  <si>
    <t>podem/Use case</t>
  </si>
  <si>
    <t>desenvolvimento/?</t>
  </si>
  <si>
    <t>baixo/Use case</t>
  </si>
  <si>
    <t>2/BDD</t>
  </si>
  <si>
    <t>capaz/BDD</t>
  </si>
  <si>
    <t>maior/Definitions</t>
  </si>
  <si>
    <t>sificiente/Definitions</t>
  </si>
  <si>
    <t>testar/BDD</t>
  </si>
  <si>
    <t>item/Use case</t>
  </si>
  <si>
    <t>concepção/Definitions</t>
  </si>
  <si>
    <t>após/Use case</t>
  </si>
  <si>
    <t>resultantes/BDD</t>
  </si>
  <si>
    <t>grandetes/Use case</t>
  </si>
  <si>
    <t>independe/BDD</t>
  </si>
  <si>
    <t>separadamente/BDD</t>
  </si>
  <si>
    <t>maior/BDD</t>
  </si>
  <si>
    <t>identificadas/Use case</t>
  </si>
  <si>
    <t>ingrediente/Use case</t>
  </si>
  <si>
    <t>etc/BDD</t>
  </si>
  <si>
    <t>virtual/BDD</t>
  </si>
  <si>
    <t>uc/Use case</t>
  </si>
  <si>
    <t>possuindo/Use case</t>
  </si>
  <si>
    <t>claramente/BDD</t>
  </si>
  <si>
    <t>certo/BDD</t>
  </si>
  <si>
    <t>prontos/Definitions</t>
  </si>
  <si>
    <t>varia/Definitions</t>
  </si>
  <si>
    <t>utilizando/Use case</t>
  </si>
  <si>
    <t>ajustado/BDD</t>
  </si>
  <si>
    <t>essência/Use case</t>
  </si>
  <si>
    <t>cadastrados/Use case</t>
  </si>
  <si>
    <t>possíveis/Definitions</t>
  </si>
  <si>
    <t>nível/BDD</t>
  </si>
  <si>
    <t>demais/Definitions</t>
  </si>
  <si>
    <t>agendar/Definitions</t>
  </si>
  <si>
    <t>ranquiar/Definitions</t>
  </si>
  <si>
    <t>Word</t>
  </si>
  <si>
    <t>Count</t>
  </si>
  <si>
    <t>necessidade</t>
  </si>
  <si>
    <t>Cenário é ambíguo, pois na descrição não está especificado de maneira clara como o seria possível saber se  necessidade do cliente é atendida. || Cenário é ambíguo, pois na descrição não está especificado de maneira clara como o seria possível saber se  necessidade do cliente é atendida. || Cenário é não ambíguo, pois na descrição está especificado de que maneira seria possível saber se  necessidade do cliente é atendida. || Cenário é ambíguo, pois na descrição não está especificado de forma clara como seria possível saber se  necessidade do cliente é atendida. || Cenário é não ambíguo, pois na descrição está especificado de que forma seria possível saber se  necessidade do cliente é atendida. || Cenário é  ambíguo, pois na descrição não está especificado de que forma seria possível saber se  necessidade do cliente é atendida. || Cenário é  ambíguo, pois na descrição não está especificado de que forma seria possível saber se  necessidade do cliente é atendida. || Cenário é não ambíguo, pois na descrição está claramente especificado de que forma seria possível saber se  necessidade do cliente é atendida. || Cenário é não ambíguo, pois na descrição está claramente especificado de que forma seria possível saber se  necessidade do cliente é atendida. || Cenário é não ambíguo, pois na descrição está claramente especificado de que forma seria possível saber se  necessidade do cliente é atendida. || É não ambíguo porque é possível ver claramente no requisito se a solução satisfaz ou não a  necessidade associada a ele. || É não ambíguo porque é possível ver claramente no requisito se a solução satisfaz ou não a  necessidade associada a ele. || É não ambíguo porque é possível ver claramente no requisito se a solução satisfaz ou não a  necessidade associada a ele. || É não ambíguo porque é possível ver claramente no requisito se a solução satisfaz ou não a  necessidade associada a ele. || É não ambíguo porque é possível ver claramente no requisito se a solução satisfaz ou não a  necessidade associada a ele. || É não ambíguo porque é possível ver claramente no requisito se a solução satisfaz ou não a  necessidade associada a ele. || É não ambíguo porque é possível ver claramente no requisito se a solução satisfaz ou não a  necessidade associada a ele. || É não ambíguo porque é possível ver claramente no requisito se a solução satisfaz ou não a  necessidade associada a ele. || É não ambíguo porque é possível ver claramente no requisito se a solução satisfaz ou não a  necessidade associada a ele. || É não ambíguo porque é possível ver claramente no requisito se a solução satisfaz ou não a  necessidade associada a ele. || É não ambíguo porque é possível ver claramente no requisito se a solução satisfaz ou não a  necessidade associada a ele. || É não ambíguo porque é possível ver claramente no requisito se a solução satisfaz ou não a  necessidade associada a ele. || Este user story parece ser não ambíguo, por estar bem claro e também satisfazendo a necessidade associada ao contexto. || Este user story parece ser não ambíguo, por estar bem claro e também satisfazendo a necessidade associada ao contexto. || Este user story parece ser não ambíguo, por estar bem claro e também satisfazendo a necessidade associada ao contexto. || Este user story parece ser não ambíguo, por estar bem claro e também satisfazendo a necessidade associada ao contexto. || Este user story parece ser não ambíguo, por estar bem claro e também satisfazendo a necessidade associada ao contexto. || Este user story parece ser não ambíguo, por estar bem claro e também satisfazendo a necessidade associada ao contexto. || Este user story parece ser não ambíguo, por estar bem claro e também satisfazendo a necessidade associada ao contexto. || Este user story parece ser não ambíguo, por estar bem claro e também satisfazendo a necessidade associada ao contexto.</t>
  </si>
  <si>
    <t>texto</t>
  </si>
  <si>
    <t>Sim, a estória apresenta um texto claro e direto. || Sim, a estória apresenta um texto claro e direto. || Sim, a estória apresenta um texto claro e direto. || Sim, a estória apresenta um texto claro e direto. || Sim, a estória apresenta um texto claro e direto. || Sim, a estória apresenta um texto claro e direto. || Sim, a estória apresenta um texto claro e direto. || Sim, a estória apresenta um texto claro e direto. || Sim, a estória apresenta um texto claro e direto. || Sim, a estória apresenta um texto claro e direto. || Sim, a estória apresenta um texto claro e direto. || Sim, a estória apresenta um texto claro e direto. || Sim, a estória apresenta um texto claro e direto. || Sim, a estória apresenta um texto claro e direto. || Sim, a estória apresenta um texto claro e direto. || Sim, a estória apresenta um texto claro e direto. || Sim, a estória apresenta um texto claro e direto. || Sim, a estória apresenta um texto claro e direto. || Sim, a estória apresenta um texto claro e direto. || Sim, a estória apresenta um texto claro e direto. || Sim, a estória apresenta um texto claro e direto. || Sim, a estória apresenta um texto claro e direto. || Sim, a estória apresenta um texto claro e direto. || Sim, a estória apresenta um texto claro e direto. || Sim, a estória apresenta um texto claro e direto.</t>
  </si>
  <si>
    <t>requisito</t>
  </si>
  <si>
    <t>É não ambíguo porque é possível ver claramente no requisito se a solução satisfaz ou não a  necessidade associada a ele. || É não ambíguo porque é possível ver claramente no requisito se a solução satisfaz ou não a  necessidade associada a ele. || É não ambíguo porque é possível ver claramente no requisito se a solução satisfaz ou não a  necessidade associada a ele. || É não ambíguo porque é possível ver claramente no requisito se a solução satisfaz ou não a  necessidade associada a ele. || É não ambíguo porque é possível ver claramente no requisito se a solução satisfaz ou não a  necessidade associada a ele. || É não ambíguo porque é possível ver claramente no requisito se a solução satisfaz ou não a  necessidade associada a ele. || É não ambíguo porque é possível ver claramente no requisito se a solução satisfaz ou não a  necessidade associada a ele. || É não ambíguo porque é possível ver claramente no requisito se a solução satisfaz ou não a  necessidade associada a ele. || É não ambíguo porque é possível ver claramente no requisito se a solução satisfaz ou não a  necessidade associada a ele. || É não ambíguo porque é possível ver claramente no requisito se a solução satisfaz ou não a  necessidade associada a ele. || É não ambíguo porque é possível ver claramente no requisito se a solução satisfaz ou não a  necessidade associada a ele. || É não ambíguo porque é possível ver claramente no requisito se a solução satisfaz ou não a  necessidade associada a ele. || Claramente definido afim de que seja facilmente definido se a solução atende ao requisito ou não. || Claramente definido afim de que seja facilmente definido se a solução atende ao requisito ou não. || Claramente definido afim de que seja facilmente definido se a solução atende ao requisito ou não. || Claramente definido afim de que seja facilmente definido se a solução atende ao requisito ou não. || Claramente definido afim de que seja facilmente definido se a solução atende ao requisito ou não.</t>
  </si>
  <si>
    <t>cliente</t>
  </si>
  <si>
    <t>Cenário é ambíguo, pois na descrição não está especificado de maneira clara como o seria possível saber se  necessidade do cliente é atendida. || Cenário é ambíguo, pois na descrição não está especificado de maneira clara como o seria possível saber se  necessidade do cliente é atendida. || Cenário é não ambíguo, pois na descrição está especificado de que maneira seria possível saber se  necessidade do cliente é atendida. || Cenário é ambíguo, pois na descrição não está especificado de forma clara como seria possível saber se  necessidade do cliente é atendida. || Cenário é não ambíguo, pois na descrição está especificado de que forma seria possível saber se  necessidade do cliente é atendida. || Cenário é  ambíguo, pois na descrição não está especificado de que forma seria possível saber se  necessidade do cliente é atendida. || Cenário é  ambíguo, pois na descrição não está especificado de que forma seria possível saber se  necessidade do cliente é atendida. || Cenário é não ambíguo, pois na descrição está claramente especificado de que forma seria possível saber se  necessidade do cliente é atendida. || Cenário é não ambíguo, pois na descrição está claramente especificado de que forma seria possível saber se  necessidade do cliente é atendida. || Cenário é não ambíguo, pois na descrição está claramente especificado de que forma seria possível saber se  necessidade do cliente é atendida.</t>
  </si>
  <si>
    <t>margem</t>
  </si>
  <si>
    <t>É não ambíguo pois não deixa margem para diferentes interpretações. || É ambíguo pois deixa margem para diferentes interpretações; a medida que no campo "Quando", deveria estar escrito algo como "quando eu digitar mais de um ingrediente não desejado". || É ambíguo pois a maneira que está escrito o campo "Então" deixa margem para diferentes interpretações. || É não ambíguo pois não edixa margem para diferentes interpretações. || É um pouco ambíguo pois une dois cenários em um só, deixando margem para diferentes interpretações. || É não ambíguo pois não deixa margem para diferentes interpretações. || É um pouco ambíguo pois deixa margem para diferentes interpretações e negociações de como será implementado. || É  ambíguo pois deixa margem para diferentes interpretações, a medida que fala em fazer buscas e salvá-las ao mesmo tempo. || É um tanto ambíguo pois a medida que fala de cadastro de ingredientes e pratos, também fala da implementação de um aviso ara lembrar o usuário de informar se algum dos ingredientes possui um alergênico, deixando margem para diferentes interpretações.</t>
  </si>
  <si>
    <t>contexto</t>
  </si>
  <si>
    <t>Este user story parece ser não ambíguo, por estar bem claro e também satisfazendo a necessidade associada ao contexto. || Este user story parece ser não ambíguo, por estar bem claro e também satisfazendo a necessidade associada ao contexto. || Este user story parece ser não ambíguo, por estar bem claro e também satisfazendo a necessidade associada ao contexto. || Este user story parece ser não ambíguo, por estar bem claro e também satisfazendo a necessidade associada ao contexto. || Este user story parece ser não ambíguo, por estar bem claro e também satisfazendo a necessidade associada ao contexto. || Este user story parece ser não ambíguo, por estar bem claro e também satisfazendo a necessidade associada ao contexto. || Este user story parece ser não ambíguo, por estar bem claro e também satisfazendo a necessidade associada ao contexto. || Este user story parece ser não ambíguo, por estar bem claro e também satisfazendo a necessidade associada ao contexto.</t>
  </si>
  <si>
    <t>forma</t>
  </si>
  <si>
    <t>Cenário é ambíguo, pois na descrição não está especificado de forma clara como seria possível saber se  necessidade do cliente é atendida. || Cenário é não ambíguo, pois na descrição está especificado de que forma seria possível saber se  necessidade do cliente é atendida. || Cenário é  ambíguo, pois na descrição não está especificado de que forma seria possível saber se  necessidade do cliente é atendida. || Cenário é  ambíguo, pois na descrição não está especificado de que forma seria possível saber se  necessidade do cliente é atendida. || Cenário é não ambíguo, pois na descrição está claramente especificado de que forma seria possível saber se  necessidade do cliente é atendida. || Cenário é não ambíguo, pois na descrição está claramente especificado de que forma seria possível saber se  necessidade do cliente é atendida. || Cenário é não ambíguo, pois na descrição está claramente especificado de que forma seria possível saber se  necessidade do cliente é atendida.</t>
  </si>
  <si>
    <t>necessidades</t>
  </si>
  <si>
    <t>O cenário é claro em sua definição de necessidades e soluções || O cenário é claro em sua definição de necessidades e soluções || O cenário é claro em sua definição de necessidades e soluções || O cenário é claro em sua definição de necessidades e soluções || Na descrição do cenário, é claramente especificado se a solução atende às necessidades. || Cenário é não ambíguo, pois na descrição é claramente especificado se a solução atende às necessidades. || Cenário é não ambíguo, pois na descrição é claramente especificado se a solução atende às necessidades.</t>
  </si>
  <si>
    <t>processo</t>
  </si>
  <si>
    <t>A US não é ambígua pois o processo descrito nele não está englobada por nenhuma outra US || A US não é ambígua pois o processo descrito nele não está englobada por nenhuma outra US || A US não é ambígua pois o processo descrito nele não está englobada por nenhuma outra US || A US não é ambígua pois o processo descrito nele não está englobada por nenhuma outra US || A US não é ambígua pois o processo descrito nele não está englobada por nenhuma outra US</t>
  </si>
  <si>
    <t>maneira</t>
  </si>
  <si>
    <t>É ambíguo pois a maneira que está escrito o campo "Então" deixa margem para diferentes interpretações. || Cenário é ambíguo, pois na descrição não está especificado de maneira clara como o seria possível saber se  necessidade do cliente é atendida. || Cenário é ambíguo, pois na descrição não está especificado de maneira clara como o seria possível saber se  necessidade do cliente é atendida. || Cenário é não ambíguo, pois na descrição está especificado de que maneira seria possível saber se  necessidade do cliente é atendida.</t>
  </si>
  <si>
    <t>resultado</t>
  </si>
  <si>
    <t>O resultado final é claro || O resultado do cenário é claro || O resultado do cenário não é muito claro, pois não indica o que foi salvo</t>
  </si>
  <si>
    <t>medida</t>
  </si>
  <si>
    <t>É ambíguo pois deixa margem para diferentes interpretações; a medida que no campo "Quando", deveria estar escrito algo como "quando eu digitar mais de um ingrediente não desejado". || É  ambíguo pois deixa margem para diferentes interpretações, a medida que fala em fazer buscas e salvá-las ao mesmo tempo. || É um tanto ambíguo pois a medida que fala de cadastro de ingredientes e pratos, também fala da implementação de um aviso ara lembrar o usuário de informar se algum dos ingredientes possui um alergênico, deixando margem para diferentes interpretações.</t>
  </si>
  <si>
    <t>entendimento</t>
  </si>
  <si>
    <t>Cenário parece ser de fácil entendimento, não causando dúvidas. || Cenário parece ser de fácil entendimento, não causando dúvidas. || Cenário parece ser de fácil entendimento, não causando dúvidas.</t>
  </si>
  <si>
    <t>tempo</t>
  </si>
  <si>
    <t>É  ambíguo pois deixa margem para diferentes interpretações, a medida que fala em fazer buscas e salvá-las ao mesmo tempo. || Cenário parece ser ambíguo dado que não especifica como é feita a pesquisa gerando dúvidas em como as buscas devem ser realizadas caso o usuário deseje buscar pois mais de uma variável ao mesmo tempo.</t>
  </si>
  <si>
    <t>campo</t>
  </si>
  <si>
    <t>É ambíguo pois deixa margem para diferentes interpretações; a medida que no campo "Quando", deveria estar escrito algo como "quando eu digitar mais de um ingrediente não desejado". || É ambíguo pois a maneira que está escrito o campo "Então" deixa margem para diferentes interpretações.</t>
  </si>
  <si>
    <t>ingredientes</t>
  </si>
  <si>
    <t>É um tanto ambíguo pois a medida que fala de cadastro de ingredientes e pratos, também fala da implementação de um aviso ara lembrar o usuário de informar se algum dos ingredientes possui um alergênico, deixando margem para diferentes interpretações. || É um tanto ambíguo pois a medida que fala de cadastro de ingredientes e pratos, também fala da implementação de um aviso ara lembrar o usuário de informar se algum dos ingredientes possui um alergênico, deixando margem para diferentes interpretações.</t>
  </si>
  <si>
    <t>buscas</t>
  </si>
  <si>
    <t>ingrediente</t>
  </si>
  <si>
    <t>pesquisa</t>
  </si>
  <si>
    <t>une</t>
  </si>
  <si>
    <t>dois</t>
  </si>
  <si>
    <t>cadastro</t>
  </si>
  <si>
    <t>pratos</t>
  </si>
  <si>
    <t>final</t>
  </si>
  <si>
    <t>aviso</t>
  </si>
  <si>
    <t>Exemplos</t>
  </si>
  <si>
    <t>É testável pois é possível verificar se o requisito foi atendido. || É testável pois é possível verificar se o requisito foi atendido. || É testável pois é possível verificar se o requisito foi atendido. || É testável pois é possível verificar se o requisito foi atendido. || É testável pois é possível verificar se o requisito foi atendido. || É testável pois é possível verificar se o requisito foi atendido. || É testável pois é possível verificar se o requisito foi atendido. || É testável pois é possível verificar se o requisito foi atendido. || É testável pois é possível verificar se o requisito foi atendido. || É testável porque é possível validar se o requisito foi atendido. || É testável porque é possível validar se o requisito foi atendido. || É testável porque é possível validar se o requisito foi atendido. || É testável porque é possível validar se o requisito foi atendido. || É testável porque é possível validar se o requisito foi atendido. || É testável porque é possível validar se o requisito foi atendido. || É testável porque é possível validar se o requisito foi atendido. || É testável porque é possível validar se o requisito foi atendido. || É testável porque é possível validar se o requisito foi atendido. || É testável porque é possível validar se o requisito foi atendido. || É testável porque é possível validar se o requisito foi atendido. || É testável porque é possível validar se o requisito foi atendido. || É possível verificar se o requisito foi desenvolvido corretamente e completamente. || É possível verificar se o requisito foi desenvolvido corretamente e completamente. || É possível verificar se o requisito foi desenvolvido corretamente e completamente. || É possível verificar se o requisito foi desenvolvido corretamente e completamente. || É possível verificar se o requisito foi desenvolvido corretamente e completamente.</t>
  </si>
  <si>
    <t>funcionalidade</t>
  </si>
  <si>
    <t>Sim, pois a funcionalidade a ser desenvolvida é clara. || Sim, pois a funcionalidade a ser desenvolvida é clara. || Sim, pois a funcionalidade a ser desenvolvida é clara. || Sim, pois a funcionalidade a ser desenvolvida é clara. || Sim, pois a funcionalidade a ser desenvolvida é clara. || Sim, pois a funcionalidade a ser desenvolvida é clara. || Sim, pois a funcionalidade a ser desenvolvida é clara. || Sim, pois a funcionalidade a ser desenvolvida é clara. || Sim, pois a funcionalidade a ser desenvolvida é clara. || Sim, pois a funcionalidade a ser desenvolvida é clara. || Sim, pois a funcionalidade a ser desenvolvida é clara. || Sim, pois a funcionalidade a ser desenvolvida é clara. || Sim, pois a funcionalidade a ser desenvolvida é clara. || Sim, pois a funcionalidade a ser desenvolvida é clara. || Sim, pois a funcionalidade a ser desenvolvida é clara. || Sim, pois a funcionalidade a ser desenvolvida é clara. || Sim, pois a funcionalidade a ser desenvolvida é clara. || Sim, pois a funcionalidade a ser desenvolvida é clara. || Sim, pois a funcionalidade a ser desenvolvida é clara. || Sim, pois a funcionalidade a ser desenvolvida é clara. || Sim, pois a funcionalidade a ser desenvolvida é clara. || Sim, pois a funcionalidade a ser desenvolvida é clara. || Sim, pois a funcionalidade a ser desenvolvida é clara. || Sim, pois a funcionalidade a ser desenvolvida é clara. || Sim, pois a funcionalidade a ser desenvolvida é clara.</t>
  </si>
  <si>
    <t>requisitos</t>
  </si>
  <si>
    <t>É possível verificar através das possíveis situações descritas dentro do cenário se a soluçao atende aos requisitos ou não. || Cenário parece ser testável porque é possível verificar se a soluçao atende aos requisitos ou não através das situações descritas e seus resultados esperados. || Cenário parece ser testável porque é possível verificar se a soluçao atende aos requisitos ou não através das situações descritas e seus resultados esperados. || Cenário parece ser parcialmente testável, pois é possível verificar se a solução atende parcialmente aos requisitos através da situação descrita no Cenário 1 e seu resultado esperado. Acredito que o Cenário 2 não seja testável. || Cenário parece ser parcialmente testável, pois é possível verificar se a solução atende parcialmente aos requisitos através da situação descrita no Cenário 1 e seu resultado esperado. Acredito que o Cenário 2 não seja testável. || Cenário parece ser testável, pois é possível verificar se a solução atende aos requisitos através da situação descrita no Cenário 1 e seu resultado esperado. || Cenário possuí bom nível de abstração e parece atender os requisitos. || Cenário possuí bom nível de abstração e parece atender os requisitos. || Cenário possuí bom nível de abstração e parece atender os requisitos. || Cenário possuí bom nível de abstração mas não parece atender os requisitos ao não conter todos os devidos detalhes.</t>
  </si>
  <si>
    <t>objetivo</t>
  </si>
  <si>
    <t>Este user story aparenta ser testável, pois parece ser fácil de ser verificado quanto ao seu objetivo. || Este user story aparenta ser testável, pois parece ser fácil de ser verificado quanto ao seu objetivo. || Este user story aparenta ser testável, pois parece ser fácil de ser verificado quanto ao seu objetivo. || Este user story aparenta ser testável, pois parece ser fácil de ser verificado quanto ao seu objetivo. || Este user story aparenta ser testável, pois parece ser fácil de ser verificado quanto ao seu objetivo. || Este user story aparenta ser testável, pois parece ser fácil de ser verificado quanto ao seu objetivo. || Este user story aparenta ser testável, pois parece ser fácil de ser verificado quanto ao seu objetivo. || Este user story aparenta ser testável, pois parece ser fácil de ser verificado quanto ao seu objetivo.</t>
  </si>
  <si>
    <t>requerimento</t>
  </si>
  <si>
    <t>Cenário não parece ser testável, pois devido à falta de clareza na descrição, não é possível verifricar se o requerimento é atendido ou não. || Cenário parece ser testável, pois é possível verifricar se o requerimento é atendido ou não. || Cenário não é testável, pois não é possível verifricar se o requerimento é atendido ou não. || Cenário não é testável, pois não é possível verifricar se o requerimento é atendido ou não. || Cenário é testável, pois é claramente possível verifricar se o requerimento é atendido ou não por meio das situações descritas nos Cenários 1 e 2 e seus resultados esperados. || Cenário é testável, pois é claramente possível verifricar se o requerimento é atendido ou não por meio das situações descritas nos Cenários 1 e 2 e seus resultados esperados. || Cenário é testável, pois é claramente possível verifricar se o requerimento é atendido ou não por meio da situação descrita no Cenário 1 e seu resultado esperado.</t>
  </si>
  <si>
    <t>Cenário parece ser parcialmente testável, pois é possível verificar se a solução atende parcialmente aos requisitos através da situação descrita no Cenário 1 e seu resultado esperado. Acredito que o Cenário 2 não seja testável. || Cenário parece ser parcialmente testável, pois é possível verificar se a solução atende parcialmente aos requisitos através da situação descrita no Cenário 1 e seu resultado esperado. Acredito que o Cenário 2 não seja testável. || Cenário parece ser testável, pois é possível verificar se a solução atende aos requisitos através da situação descrita no Cenário 1 e seu resultado esperado. || Cenário é testável, pois é claramente possível verifricar se o requerimento é atendido ou não por meio das situações descritas nos Cenários 1 e 2 e seus resultados esperados. || Cenário é testável, pois é claramente possível verifricar se o requerimento é atendido ou não por meio das situações descritas nos Cenários 1 e 2 e seus resultados esperados. || Cenário é testável, pois é claramente possível verifricar se o requerimento é atendido ou não por meio da situação descrita no Cenário 1 e seu resultado esperado.</t>
  </si>
  <si>
    <t>etapa</t>
  </si>
  <si>
    <t>Esta US é Testavel pois apresenta os recursos que devem ser validados nesta etapa || Esta US é Testavel pois apresenta os recursos que devem ser validados nesta etapa || Esta US é Testavel pois apresenta os recursos que devem ser validados nesta etapa || Esta US é Testavel pois apresenta os recursos que devem ser validados nesta etapa || Esta US é Testavel pois apresenta os recursos que devem ser validados nesta etapa</t>
  </si>
  <si>
    <t>recursos</t>
  </si>
  <si>
    <t>proposta</t>
  </si>
  <si>
    <t>O cenário pode ser verificado e testado quanto a solução proposta || O cenário pode ser verificado e testado quanto a solução proposta || O cenário pode ser verificado e testado quanto a solução proposta || O cenário pode ser verificado e testado quanto a solução proposta || O cenário pode ser verificado e testado quanto a solução proposta</t>
  </si>
  <si>
    <t>resultados</t>
  </si>
  <si>
    <t>Cenário parece ser testável porque é possível verificar se a soluçao atende aos requisitos ou não através das situações descritas e seus resultados esperados. || Cenário parece ser testável porque é possível verificar se a soluçao atende aos requisitos ou não através das situações descritas e seus resultados esperados. || Cenário é testável, pois é claramente possível verifricar se o requerimento é atendido ou não por meio das situações descritas nos Cenários 1 e 2 e seus resultados esperados. || Cenário é testável, pois é claramente possível verifricar se o requerimento é atendido ou não por meio das situações descritas nos Cenários 1 e 2 e seus resultados esperados.</t>
  </si>
  <si>
    <t>Cenário parece ser parcialmente testável, pois é possível verificar se a solução atende parcialmente aos requisitos através da situação descrita no Cenário 1 e seu resultado esperado. Acredito que o Cenário 2 não seja testável. || Cenário parece ser parcialmente testável, pois é possível verificar se a solução atende parcialmente aos requisitos através da situação descrita no Cenário 1 e seu resultado esperado. Acredito que o Cenário 2 não seja testável. || Cenário parece ser testável, pois é possível verificar se a solução atende aos requisitos através da situação descrita no Cenário 1 e seu resultado esperado. || Cenário é testável, pois é claramente possível verifricar se o requerimento é atendido ou não por meio da situação descrita no Cenário 1 e seu resultado esperado.</t>
  </si>
  <si>
    <t>Cenário parece ser parcialmente testável, pois é possível verificar se a solução atende parcialmente aos requisitos através da situação descrita no Cenário 1 e seu resultado esperado. Acredito que o Cenário 2 não seja testável. || Cenário parece ser parcialmente testável, pois é possível verificar se a solução atende parcialmente aos requisitos através da situação descrita no Cenário 1 e seu resultado esperado. Acredito que o Cenário 2 não seja testável. || Cenário é testável, pois é claramente possível verifricar se o requerimento é atendido ou não por meio das situações descritas nos Cenários 1 e 2 e seus resultados esperados. || Cenário é testável, pois é claramente possível verifricar se o requerimento é atendido ou não por meio das situações descritas nos Cenários 1 e 2 e seus resultados esperados.</t>
  </si>
  <si>
    <t>restaurantes</t>
  </si>
  <si>
    <t>Cenário é simples de ser validado, pesquisar por ingrediente cadastrado em todos os restaurantes || Cenário é facilmente testável com uma lista de restaurantes e posições geograficas || Cenário é facilmente testável com uma lista de restaurantes e posições geograficas</t>
  </si>
  <si>
    <t>meio</t>
  </si>
  <si>
    <t>Cenário é testável, pois é claramente possível verifricar se o requerimento é atendido ou não por meio das situações descritas nos Cenários 1 e 2 e seus resultados esperados. || Cenário é testável, pois é claramente possível verifricar se o requerimento é atendido ou não por meio das situações descritas nos Cenários 1 e 2 e seus resultados esperados. || Cenário é testável, pois é claramente possível verifricar se o requerimento é atendido ou não por meio da situação descrita no Cenário 1 e seu resultado esperado.</t>
  </si>
  <si>
    <t>Cenário é simples de ser validado, pesquisar por uma restaurante cadastrado sem determinado ingrediente || Cenário é simples de ser validado, pesquisar por ingrediente cadastrado em todos os restaurantes</t>
  </si>
  <si>
    <t>lista</t>
  </si>
  <si>
    <t>Cenário é facilmente testável com uma lista de restaurantes e posições geograficas || Cenário é facilmente testável com uma lista de restaurantes e posições geograficas</t>
  </si>
  <si>
    <t>clareza</t>
  </si>
  <si>
    <t>falta</t>
  </si>
  <si>
    <t>detalhes</t>
  </si>
  <si>
    <t>teste</t>
  </si>
  <si>
    <t>restaurante</t>
  </si>
  <si>
    <t>prioridade</t>
  </si>
  <si>
    <t>O cenário possui prioridade pois afeta o desenvolvimento do projeto || O cenário possui prioridade pois afeta o desenvolvimento do projeto || O cenário possui prioridade pois afeta o desenvolvimento do projeto || O cenário possui prioridade pois afeta o desenvolvimento do projeto || O cenário possui prioridade pois afeta o desenvolvimento do projeto || É prioritizável por ser possível atribuir uma prioridade a esse requisito e por implementar  o principal objetivo do sistema. || É prioritizável por ser possível atribuir uma prioridade a esse requisito. || É prioritizável por ser possível atribuir uma prioridade a esse requisito. || É prioritizável por ser possível atribuir uma prioridade a esse requisito. || É prioritizável por ser possível atribuir uma prioridade a esse requisito. || É prioritizável por ser possível atribuir uma prioridade a esse requisito. || É prioritizável por ser possível atribuir uma prioridade a esse requisito. || É prioritizável por ser possível atribuir uma prioridade a esse requisito. || É prioritizável por ser possível atribuir uma prioridade a esse requisito. || Cenário parece ter uma prioridade alta || Cenário parece ter uma prioridade baixa || É muito importante para o funcionamento do aplicativo, prioridade alta || É prioritizável por que é possível atribuir uma prioridade a esse requisito em relação aos outros para a implementação. || É prioritizável por que é possível atribuir uma prioridade a esse requisito em relação aos outros para a implementação. || É prioritizável por que é possível atribuir uma prioridade a esse requisito em relação aos outros para a implementação. || É prioritizável por que é possível atribuir uma prioridade a esse requisito em relação aos outros para a implementação. || É prioritizável por que é possível atribuir uma prioridade a esse requisito em relação aos outros para a implementação. || É prioritizável por que é possível atribuir uma prioridade a esse requisito em relação aos outros para a implementação. || É prioritizável por que é possível atribuir uma prioridade a esse requisito em relação aos outros para a implementação. || É prioritizável por que é possível atribuir uma prioridade a esse requisito em relação aos outros para a implementação. || É prioritizável por que é possível atribuir uma prioridade a esse requisito em relação aos outros para a implementação. || É prioritizável por que é possível atribuir uma prioridade a esse requisito em relação aos outros para a implementação. || É prioritizável por que é possível atribuir uma prioridade a esse requisito em relação aos outros para a implementação. || É prioritizável por que é possível atribuir uma prioridade a esse requisito em relação aos outros para a implementação. || Cenário deve ter prioridade por conter uma funcionalidade importante, já que sem o estoque de livros não é possível realizar buscas.</t>
  </si>
  <si>
    <t>É prioritizável por ser possível atribuir uma prioridade a esse requisito e por implementar  o principal objetivo do sistema. || É prioritizável por ser possível atribuir uma prioridade a esse requisito. || É prioritizável por ser possível atribuir uma prioridade a esse requisito. || É prioritizável por ser possível atribuir uma prioridade a esse requisito. || É prioritizável por ser possível atribuir uma prioridade a esse requisito. || É prioritizável por ser possível atribuir uma prioridade a esse requisito. || É prioritizável por ser possível atribuir uma prioridade a esse requisito. || É prioritizável por ser possível atribuir uma prioridade a esse requisito. || É prioritizável por ser possível atribuir uma prioridade a esse requisito. || Sem ingredientes cadastrados o aplicativo não tem diferencial a uma busca por restaurantes, é requisito muito importante || É um requisito importante do aplicativo || É prioritizável por que é possível atribuir uma prioridade a esse requisito em relação aos outros para a implementação. || É prioritizável por que é possível atribuir uma prioridade a esse requisito em relação aos outros para a implementação. || É prioritizável por que é possível atribuir uma prioridade a esse requisito em relação aos outros para a implementação. || É prioritizável por que é possível atribuir uma prioridade a esse requisito em relação aos outros para a implementação. || É prioritizável por que é possível atribuir uma prioridade a esse requisito em relação aos outros para a implementação. || É prioritizável por que é possível atribuir uma prioridade a esse requisito em relação aos outros para a implementação. || É prioritizável por que é possível atribuir uma prioridade a esse requisito em relação aos outros para a implementação. || É prioritizável por que é possível atribuir uma prioridade a esse requisito em relação aos outros para a implementação. || É prioritizável por que é possível atribuir uma prioridade a esse requisito em relação aos outros para a implementação. || É prioritizável por que é possível atribuir uma prioridade a esse requisito em relação aos outros para a implementação. || É prioritizável por que é possível atribuir uma prioridade a esse requisito em relação aos outros para a implementação. || É prioritizável por que é possível atribuir uma prioridade a esse requisito em relação aos outros para a implementação.</t>
  </si>
  <si>
    <t>Este user story é prioritizável, pois possui uma importância maior de implementação em relação aos demais, por se tratar da funcionalidade mais importante do contexto da aplicação. || Este user story é prioritizável, pois possui uma importância maior de implementação em relação aos demais, por se tratar da funcionalidade mais importante do contexto da aplicação. || Este user story é prioritizável, pois possui uma importância maior de implementação em relação aos demais, por se tratar da funcionalidade mais importante do contexto da aplicação. || Este user story é prioritizável, pois possui uma importância maior de implementação em relação aos demais, por se tratar da funcionalidade mais importante do contexto da aplicação. || Este user story não é prioritizável, pois sua importância não é tão grande para o contexto geral da aplicação. || Este user story não é prioritizável, pois sua importância não é tão grande para o contexto geral da aplicação. || Este user story é prioritizável, pois possui uma importância maior de implementação em relação aos demais, por se tratar da funcionalidade mais importante do contexto da aplicação. || Este user story não é prioritizável, pois sua importância não é tão grande para o contexto geral da aplicação.</t>
  </si>
  <si>
    <t>Cenário é bastante importante por ser uma funcionalidade básica do sistema. || Cenário não é uma funcionalidade básica e tem menos importância que outras. || Cenário deve ter prioridade por conter uma funcionalidade importante, já que sem o estoque de livros não é possível realizar buscas. || Este user story é prioritizável, pois possui uma importância maior de implementação em relação aos demais, por se tratar da funcionalidade mais importante do contexto da aplicação. || Este user story é prioritizável, pois possui uma importância maior de implementação em relação aos demais, por se tratar da funcionalidade mais importante do contexto da aplicação. || Este user story é prioritizável, pois possui uma importância maior de implementação em relação aos demais, por se tratar da funcionalidade mais importante do contexto da aplicação. || Este user story é prioritizável, pois possui uma importância maior de implementação em relação aos demais, por se tratar da funcionalidade mais importante do contexto da aplicação. || Este user story é prioritizável, pois possui uma importância maior de implementação em relação aos demais, por se tratar da funcionalidade mais importante do contexto da aplicação.</t>
  </si>
  <si>
    <t>valor</t>
  </si>
  <si>
    <t>Foi negociado em termos de importância e valor em relação às demais funcionalidades. || Rankeado, agrupado ou negociado em termos de importância e valor em relação aos outros requisitos. || Rankeado, agrupado ou negociado em termos de importância e valor em relação aos outros requisitos. || Rankeado, agrupado ou negociado em termos de importância e valor em relação aos outros requisitos. || Rankeado, agrupado ou negociado em termos de importância e valor em relação aos outros requisitos. || Rankeado, agrupado ou negociado em termos de importância e valor em relação aos outros requisitos.</t>
  </si>
  <si>
    <t>termos</t>
  </si>
  <si>
    <t>aplicativo</t>
  </si>
  <si>
    <t>Possui uma importancia mediana, pois o objetivo do aplicativo é pesquisar restaurantes sem um ingrediente || Possui uma importancia mediana, pois o objetivo do aplicativo é pesquisar restaurantes sem um ingrediente || Sem ingredientes cadastrados o aplicativo não tem diferencial a uma busca por restaurantes, é requisito muito importante || É um requisito importante do aplicativo || É muito importante para o funcionamento do aplicativo, prioridade alta</t>
  </si>
  <si>
    <t>projeto</t>
  </si>
  <si>
    <t>O cenário possui prioridade pois afeta o desenvolvimento do projeto || O cenário possui prioridade pois afeta o desenvolvimento do projeto || O cenário possui prioridade pois afeta o desenvolvimento do projeto || O cenário possui prioridade pois afeta o desenvolvimento do projeto || O cenário possui prioridade pois afeta o desenvolvimento do projeto</t>
  </si>
  <si>
    <t>desenvolvimento</t>
  </si>
  <si>
    <t>Rankeado, agrupado ou negociado em termos de importância e valor em relação aos outros requisitos. || Rankeado, agrupado ou negociado em termos de importância e valor em relação aos outros requisitos. || Rankeado, agrupado ou negociado em termos de importância e valor em relação aos outros requisitos. || Rankeado, agrupado ou negociado em termos de importância e valor em relação aos outros requisitos. || Rankeado, agrupado ou negociado em termos de importância e valor em relação aos outros requisitos.</t>
  </si>
  <si>
    <t>É prioritizável por ser possível atribuir uma prioridade a esse requisito e por implementar  o principal objetivo do sistema. || Possui uma importancia mediana, pois o objetivo do aplicativo é pesquisar restaurantes sem um ingrediente || Possui uma importancia mediana, pois o objetivo do aplicativo é pesquisar restaurantes sem um ingrediente</t>
  </si>
  <si>
    <t>geral</t>
  </si>
  <si>
    <t>Este user story não é prioritizável, pois sua importância não é tão grande para o contexto geral da aplicação. || Este user story não é prioritizável, pois sua importância não é tão grande para o contexto geral da aplicação. || Este user story não é prioritizável, pois sua importância não é tão grande para o contexto geral da aplicação.</t>
  </si>
  <si>
    <t>Possui uma importancia mediana, pois o objetivo do aplicativo é pesquisar restaurantes sem um ingrediente || Possui uma importancia mediana, pois o objetivo do aplicativo é pesquisar restaurantes sem um ingrediente || Sem ingredientes cadastrados o aplicativo não tem diferencial a uma busca por restaurantes, é requisito muito importante</t>
  </si>
  <si>
    <t>Possui uma importancia mediana, pois o objetivo do aplicativo é pesquisar restaurantes sem um ingrediente || Possui uma importancia mediana, pois o objetivo do aplicativo é pesquisar restaurantes sem um ingrediente</t>
  </si>
  <si>
    <t>sistema</t>
  </si>
  <si>
    <t>É prioritizável por ser possível atribuir uma prioridade a esse requisito e por implementar  o principal objetivo do sistema. || Cenário é bastante importante por ser uma funcionalidade básica do sistema.</t>
  </si>
  <si>
    <t>busca</t>
  </si>
  <si>
    <t>livros</t>
  </si>
  <si>
    <t>estoque</t>
  </si>
  <si>
    <t>revendedores</t>
  </si>
  <si>
    <t>funcionamento</t>
  </si>
  <si>
    <t>O cenário é valioso para o cliente e afeta diretamente o negócio || O cenário é valioso para o cliente e afeta diretamente o negócio || O cenário é valioso para o cliente e afeta diretamente o negócio || O cenário é valioso para o cliente e afeta diretamente o negócio || O cenário é valioso para o cliente e afeta diretamente o negócio || É valioso pois a implementação desse requisito agrega valor ao cliente - sua implementação é o principal objetivo do sistema. || É valioso pois a implementação desse requisito agrega valor ao cliente. || É valioso pois a implementação desse requisito agrega valor ao cliente. || É valioso pois a implementação desse requisito agrega valor ao cliente, a medida que ele não precisará digitar novamente ingredientes pesquisados anteriormente. || É valioso pois a implementação desse requisito agrega valor ao cliente. || É valioso pois a implementação desse requisito agrega valor ao cliente. || É valioso pois a implementação desse requisito agrega valor ao cliente. || É valioso pois a implementação desse requisito agrega valor ao cliente. || É valioso pois a implementação desse requisito agrega valor ao cliente. || Cenário possui clara importância para o cliente, pois atende à necessidade de se encontrar lugares que não ofereçam o ingrediente indesejado. || Cenário possui clara importância para o cliente, pois atende à necessidade de encontrar restaurantes nas redondezas de forma imediata. || Cenário não aparenta ser tão valioso para o cliente porque proporciona apenas uma pequena economia de tempo na hora de pesquisar por restaurantes com pratos sem aquele ingrediente. || Cenário aparenta ser valioso para o cliente porque é uma forma dele conhecer alguns restaurantes que  certamente oferecem pratos sem os ingredientes indesejados. || Cenário é valioso, pois traz grande valor ao cliente, uma vez que torna possível realizar busca por restaurantes a qualquer momento, sem a necessidade de estar conectado à internet. || Cenário é valioso, pois traz grande valor ao cliente, uma vez que torna possível visualizar detalhes sobre o que um restaurante oferece. || É valioso pois a implementação desse requisito agrega valor ao cliente, sendo um dos principais requisitos. || Não é valioso pois a implementação desse cenário  não agrega valor ao cliente, mas precisa ser implementado. || É valioso pois a implementação desse requisito agrega valor ao cliente, sendo um dos principais requisitos. || É valioso pois a implementação desse requisito agrega valor ao cliente, sendo um requisito secundário. || É valioso pois a implementação desse requisito agrega valor ao cliente, sendo um dos principais requisitos. || É valioso pois a implementação desse requisito agrega valor ao cliente, sendo um requisito secundário. || É valioso pois a implementação desse requisito agrega valor ao cliente, sendo um requisito secundário. || É valioso pois a implementação desse requisito agrega valor ao cliente, sendo um dos principais requisitos. || É valioso pois a implementação desse requisito agrega valor ao cliente, sendo um dos principais requisitos. || É valioso pois a implementação desse requisito agrega valor ao cliente, sendo um dos principais requisitos. || É valioso pois a implementação desse requisito agrega valor ao cliente, sendo um dos principais requisitos. || É valioso pois a implementação desse requisito agrega valor ao cliente, sendo um dos principais requisitos. || O requisito é valioso para o cliente, está de acordo com uma necessidade real do cliente. || O requisito é valioso para o cliente, está de acordo com uma necessidade real do cliente. || O requisito é valioso para o cliente, está de acordo com uma necessidade real do cliente. || O requisito é valioso para o cliente, está de acordo com uma necessidade real do cliente. || O requisito é valioso para o cliente, está de acordo com uma necessidade real do cliente. || O requisito é valioso para o cliente, está de acordo com uma necessidade real do cliente. || O requisito é valioso para o cliente, está de acordo com uma necessidade real do cliente. || O requisito é valioso para o cliente, está de acordo com uma necessidade real do cliente. || O requisito é valioso para o cliente, está de acordo com uma necessidade real do cliente. || O requisito é valioso para o cliente, está de acordo com uma necessidade real do cliente. || Este user story parece ser valioso, pois sua implementação é de fundamental importância para o cliente e para o negócio. || Este user story parece ser valioso, pois sua implementação é de fundamental importância para o cliente e para o negócio. || Este user story parece ser valioso, pois sua implementação é de fundamental importância para o cliente e para o negócio. || Este user story parece ser valioso, pois sua implementação é de fundamental importância para o cliente e para o negócio. || Este caso de uso parece não ser valioso, pois sua implementação não é de fundamental importância para o cliente e para o negócio. || Este caso de uso parece não ser valioso, pois sua implementação não é de fundamental importância para o cliente e para o negócio. || Este user story parece ser valioso, pois sua implementação é de fundamental importância para o cliente e para o negócio. || Este user story parece não ser valioso, pois sua implementação não é de fundamental importância para o cliente e para o negócio.</t>
  </si>
  <si>
    <t>É valioso pois a implementação desse requisito agrega valor ao cliente - sua implementação é o principal objetivo do sistema. || É valioso pois a implementação desse requisito agrega valor ao cliente. || É valioso pois a implementação desse requisito agrega valor ao cliente. || É valioso pois a implementação desse requisito agrega valor ao cliente, a medida que ele não precisará digitar novamente ingredientes pesquisados anteriormente. || É valioso pois a implementação desse requisito agrega valor ao cliente. || É valioso pois a implementação desse requisito agrega valor ao cliente. || É valioso pois a implementação desse requisito agrega valor ao cliente. || É valioso pois a implementação desse requisito agrega valor ao cliente. || É valioso pois a implementação desse requisito agrega valor ao cliente. || É valioso pois a implementação desse requisito agrega valor ao cliente, sendo um dos principais requisitos. || É valioso pois a implementação desse requisito agrega valor ao cliente, sendo um dos principais requisitos. || É valioso pois a implementação desse requisito agrega valor ao cliente, sendo um requisito secundário. || É valioso pois a implementação desse requisito agrega valor ao cliente, sendo um requisito secundário. || É valioso pois a implementação desse requisito agrega valor ao cliente, sendo um dos principais requisitos. || É valioso pois a implementação desse requisito agrega valor ao cliente, sendo um requisito secundário. || É valioso pois a implementação desse requisito agrega valor ao cliente, sendo um requisito secundário. || É valioso pois a implementação desse requisito agrega valor ao cliente, sendo um requisito secundário. || É valioso pois a implementação desse requisito agrega valor ao cliente, sendo um requisito secundário. || É valioso pois a implementação desse requisito agrega valor ao cliente, sendo um dos principais requisitos. || É valioso pois a implementação desse requisito agrega valor ao cliente, sendo um dos principais requisitos. || É valioso pois a implementação desse requisito agrega valor ao cliente, sendo um dos principais requisitos. || É valioso pois a implementação desse requisito agrega valor ao cliente, sendo um dos principais requisitos. || É valioso pois a implementação desse requisito agrega valor ao cliente, sendo um dos principais requisitos. || O requisito é valioso para o cliente, está de acordo com uma necessidade real do cliente. || O requisito é valioso para o cliente, está de acordo com uma necessidade real do cliente. || O requisito é valioso para o cliente, está de acordo com uma necessidade real do cliente. || O requisito é valioso para o cliente, está de acordo com uma necessidade real do cliente. || O requisito é valioso para o cliente, está de acordo com uma necessidade real do cliente.</t>
  </si>
  <si>
    <t>É valioso pois a implementação desse requisito agrega valor ao cliente - sua implementação é o principal objetivo do sistema. || É valioso pois a implementação desse requisito agrega valor ao cliente. || É valioso pois a implementação desse requisito agrega valor ao cliente. || É valioso pois a implementação desse requisito agrega valor ao cliente, a medida que ele não precisará digitar novamente ingredientes pesquisados anteriormente. || É valioso pois a implementação desse requisito agrega valor ao cliente. || É valioso pois a implementação desse requisito agrega valor ao cliente. || É valioso pois a implementação desse requisito agrega valor ao cliente. || É valioso pois a implementação desse requisito agrega valor ao cliente. || É valioso pois a implementação desse requisito agrega valor ao cliente. || Cenário é valioso, pois traz grande valor ao cliente, uma vez que torna possível realizar busca por restaurantes a qualquer momento, sem a necessidade de estar conectado à internet. || Cenário é valioso, pois traz grande valor ao cliente, uma vez que torna possível visualizar detalhes sobre o que um restaurante oferece. || É valioso pois a implementação desse requisito agrega valor ao cliente, sendo um dos principais requisitos. || Não é valioso pois a implementação desse cenário  não agrega valor ao cliente, mas precisa ser implementado. || É valioso pois a implementação desse requisito agrega valor ao cliente, sendo um dos principais requisitos. || É valioso pois a implementação desse requisito agrega valor ao cliente, sendo um requisito secundário. || É valioso pois a implementação desse requisito agrega valor ao cliente, sendo um dos principais requisitos. || É valioso pois a implementação desse requisito agrega valor ao cliente, sendo um requisito secundário. || É valioso pois a implementação desse requisito agrega valor ao cliente, sendo um requisito secundário. || É valioso pois a implementação desse requisito agrega valor ao cliente, sendo um dos principais requisitos. || É valioso pois a implementação desse requisito agrega valor ao cliente, sendo um dos principais requisitos. || É valioso pois a implementação desse requisito agrega valor ao cliente, sendo um dos principais requisitos. || É valioso pois a implementação desse requisito agrega valor ao cliente, sendo um dos principais requisitos. || É valioso pois a implementação desse requisito agrega valor ao cliente, sendo um dos principais requisitos.</t>
  </si>
  <si>
    <t>É valioso pois a implementação desse requisito agrega valor ao cliente - sua implementação é o principal objetivo do sistema. || Cenário é valioso, pois traz ao usuário dono de um restaurante uma forma de tornar seu estabelecimento visível aos demais usuários do sistema. || Cenário tem importancia no sistema pois mostra a lista dos restaurantes sem o ingrediente para o usuário || Cenário tem importancia no sistema pois informa o usuário da situação do sistema || Cenário tem importancia no sistema pois informa o usuário da situação do sistema || É muito importante para o sistema || Cenário é bastante valioso por se tratar de uma função básica do sistema. || Esta US é Valiosa pois apresenta bem a sua real aplicabilidade no sistema || Esta US é Valiosa pois apresenta bem a sua real aplicabilidade no sistema || Esta US é Valiosa pois apresenta bem a sua real aplicabilidade no sistema || Esta US é Valiosa pois apresenta bem a sua real aplicabilidade no sistema || Esta US é Valiosa pois apresenta bem a sua real aplicabilidade no sistema</t>
  </si>
  <si>
    <t>Cenário possui clara importância para o cliente, pois atende à necessidade de se encontrar lugares que não ofereçam o ingrediente indesejado. || Cenário possui clara importância para o cliente, pois atende à necessidade de encontrar restaurantes nas redondezas de forma imediata. || Cenário é valioso, pois traz grande valor ao cliente, uma vez que torna possível realizar busca por restaurantes a qualquer momento, sem a necessidade de estar conectado à internet. || O requisito é valioso para o cliente, está de acordo com uma necessidade real do cliente. || O requisito é valioso para o cliente, está de acordo com uma necessidade real do cliente. || O requisito é valioso para o cliente, está de acordo com uma necessidade real do cliente. || O requisito é valioso para o cliente, está de acordo com uma necessidade real do cliente. || O requisito é valioso para o cliente, está de acordo com uma necessidade real do cliente.</t>
  </si>
  <si>
    <t>É valioso pois a implementação desse requisito agrega valor ao cliente, sendo um dos principais requisitos. || É valioso pois a implementação desse requisito agrega valor ao cliente, sendo um dos principais requisitos. || É valioso pois a implementação desse requisito agrega valor ao cliente, sendo um dos principais requisitos. || É valioso pois a implementação desse requisito agrega valor ao cliente, sendo um dos principais requisitos. || É valioso pois a implementação desse requisito agrega valor ao cliente, sendo um dos principais requisitos. || É valioso pois a implementação desse requisito agrega valor ao cliente, sendo um dos principais requisitos. || É valioso pois a implementação desse requisito agrega valor ao cliente, sendo um dos principais requisitos. || É valioso pois a implementação desse requisito agrega valor ao cliente, sendo um dos principais requisitos.</t>
  </si>
  <si>
    <t>Cenário possui clara importância para o cliente, pois atende à necessidade de encontrar restaurantes nas redondezas de forma imediata. || Cenário aparenta ser valioso para o cliente porque é uma forma dele conhecer alguns restaurantes que  certamente oferecem pratos sem os ingredientes indesejados. || Cenário é valioso, pois traz ao usuário uma forma de reconhecer a credibilidade de cada estabelecimento e também ao próprio restaurante, para construir sua reputação. || Cenário é valioso, pois traz ao usuário uma forma de reconhecer a credibilidade de cada estabelecimento e também ao próprio restaurante, para construir sua reputação. || Cenário é valioso, pois traz ao usuário uma forma de identificar facilmente os melhores restaurantes na opinião geral. || Cenário é valioso, pois traz ao usuário uma forma de identificar facilmente os melhores restaurantes na opinião geral. || Cenário é valioso, pois traz ao usuário dono de um restaurante uma forma de tornar seu estabelecimento visível aos demais usuários do sistema. || Cenário é valioso, pois traz ao usuário dono de um restaurante uma forma de tornar visível aos demais usuários os detalhes dos pratos oferecidos em seu estabelecimento.</t>
  </si>
  <si>
    <t>Cenário possui clara importância para o cliente, pois atende à necessidade de encontrar restaurantes nas redondezas de forma imediata. || Cenário não aparenta ser tão valioso para o cliente porque proporciona apenas uma pequena economia de tempo na hora de pesquisar por restaurantes com pratos sem aquele ingrediente. || Cenário aparenta ser valioso para o cliente porque é uma forma dele conhecer alguns restaurantes que  certamente oferecem pratos sem os ingredientes indesejados. || Cenário é valioso, pois traz grande valor ao cliente, uma vez que torna possível realizar busca por restaurantes a qualquer momento, sem a necessidade de estar conectado à internet. || Cenário é valioso, pois traz ao usuário uma forma de identificar facilmente os melhores restaurantes na opinião geral. || Cenário é valioso, pois traz ao usuário uma forma de identificar facilmente os melhores restaurantes na opinião geral. || Cenário tem importancia no sistema pois mostra a lista dos restaurantes sem o ingrediente para o usuário</t>
  </si>
  <si>
    <t>Cenário é valioso, pois traz grande valor ao cliente, uma vez que torna possível visualizar detalhes sobre o que um restaurante oferece. || Cenário é valioso, pois traz ao usuário uma forma de reconhecer a credibilidade de cada estabelecimento e também ao próprio restaurante, para construir sua reputação. || Cenário é valioso, pois traz ao usuário uma forma de reconhecer a credibilidade de cada estabelecimento e também ao próprio restaurante, para construir sua reputação. || Cenário é valioso, pois traz ao usuário dono de um restaurante uma forma de tornar seu estabelecimento visível aos demais usuários do sistema. || Cenário é valioso, pois traz ao usuário dono de um restaurante uma forma de tornar visível aos demais usuários os detalhes dos pratos oferecidos em seu estabelecimento. || Cenário é valioso, pois motiva o usuário dono de um restaurante a cadastrar a maior quantidade possível de ingredientes em seu cardápio virtual, fazendo com que seu restaurante ganhe credibilidade e que essas informações relevantes estejam disponíveis aos demais usuários. || Cenário é valioso, pois motiva o usuário dono de um restaurante a cadastrar a maior quantidade possível de ingredientes em seu cardápio virtual, fazendo com que seu restaurante ganhe credibilidade e que essas informações relevantes estejam disponíveis aos demais usuários.</t>
  </si>
  <si>
    <t>Cenário é bastante valioso ao usuário e aos revendedores ao permitir que o usuário guarde uma lista de livros desejados, na qual posteriormente um revendedor possa atender com promoções, por exemplo. || Cenário é valioso aos revendedores e usuários. Já que os revendedores tem interesse em vender os livros e os usuários possuem interesse em encontrar os livros desejados. || Cenário é valioso aos revendedores e usuários. Já que os revendedores tem interesse em vender os livros e os usuários possuem interesse em encontrar os livros desejados. || Cenário é valioso aos usuários e revendedores já que os revendedores desejam vender enquanto os usuários desejam aproveitar descontos. || Cenário é valioso aos usuários e revendedores já que os revendedores desejam vender enquanto os usuários desejam aproveitar descontos.</t>
  </si>
  <si>
    <t>acordo</t>
  </si>
  <si>
    <t>O requisito é valioso para o cliente, está de acordo com uma necessidade real do cliente. || O requisito é valioso para o cliente, está de acordo com uma necessidade real do cliente. || O requisito é valioso para o cliente, está de acordo com uma necessidade real do cliente. || O requisito é valioso para o cliente, está de acordo com uma necessidade real do cliente. || O requisito é valioso para o cliente, está de acordo com uma necessidade real do cliente.</t>
  </si>
  <si>
    <t>estabelecimento</t>
  </si>
  <si>
    <t>Cenário é valioso, pois traz ao usuário uma forma de reconhecer a credibilidade de cada estabelecimento e também ao próprio restaurante, para construir sua reputação. || Cenário é valioso, pois traz ao usuário uma forma de reconhecer a credibilidade de cada estabelecimento e também ao próprio restaurante, para construir sua reputação. || Cenário é valioso, pois traz ao usuário dono de um restaurante uma forma de tornar seu estabelecimento visível aos demais usuários do sistema. || Cenário é valioso, pois traz ao usuário dono de um restaurante uma forma de tornar visível aos demais usuários os detalhes dos pratos oferecidos em seu estabelecimento.</t>
  </si>
  <si>
    <t>Cenário possui clara importância para o cliente, pois atende à necessidade de se encontrar lugares que não ofereçam o ingrediente indesejado. || Cenário não aparenta ser tão valioso para o cliente porque proporciona apenas uma pequena economia de tempo na hora de pesquisar por restaurantes com pratos sem aquele ingrediente. || Cenário tem importancia no sistema pois mostra a lista dos restaurantes sem o ingrediente para o usuário</t>
  </si>
  <si>
    <t>credibilidade</t>
  </si>
  <si>
    <t>Cenário é valioso, pois traz ao usuário uma forma de reconhecer a credibilidade de cada estabelecimento e também ao próprio restaurante, para construir sua reputação. || Cenário é valioso, pois traz ao usuário uma forma de reconhecer a credibilidade de cada estabelecimento e também ao próprio restaurante, para construir sua reputação. || Cenário é valioso, pois motiva o usuário dono de um restaurante a cadastrar a maior quantidade possível de ingredientes em seu cardápio virtual, fazendo com que seu restaurante ganhe credibilidade e que essas informações relevantes estejam disponíveis aos demais usuários.</t>
  </si>
  <si>
    <t>Cenário é bastante valioso ao usuário e aos revendedores ao permitir que o usuário guarde uma lista de livros desejados, na qual posteriormente um revendedor possa atender com promoções, por exemplo. || Cenário é valioso aos revendedores e usuários. Já que os revendedores tem interesse em vender os livros e os usuários possuem interesse em encontrar os livros desejados. || Cenário é valioso aos revendedores e usuários. Já que os revendedores tem interesse em vender os livros e os usuários possuem interesse em encontrar os livros desejados.</t>
  </si>
  <si>
    <t>Cenário não aparenta ser tão valioso para o cliente porque proporciona apenas uma pequena economia de tempo na hora de pesquisar por restaurantes com pratos sem aquele ingrediente. || Cenário aparenta ser valioso para o cliente porque é uma forma dele conhecer alguns restaurantes que  certamente oferecem pratos sem os ingredientes indesejados. || Cenário é valioso, pois traz ao usuário dono de um restaurante uma forma de tornar visível aos demais usuários os detalhes dos pratos oferecidos em seu estabelecimento.</t>
  </si>
  <si>
    <t>É valioso pois a implementação desse requisito agrega valor ao cliente, a medida que ele não precisará digitar novamente ingredientes pesquisados anteriormente. || Cenário aparenta ser valioso para o cliente porque é uma forma dele conhecer alguns restaurantes que  certamente oferecem pratos sem os ingredientes indesejados. || Cenário é valioso, pois motiva o usuário dono de um restaurante a cadastrar a maior quantidade possível de ingredientes em seu cardápio virtual, fazendo com que seu restaurante ganhe credibilidade e que essas informações relevantes estejam disponíveis aos demais usuários.</t>
  </si>
  <si>
    <t>dono</t>
  </si>
  <si>
    <t>Cenário é valioso, pois traz ao usuário dono de um restaurante uma forma de tornar seu estabelecimento visível aos demais usuários do sistema. || Cenário é valioso, pois traz ao usuário dono de um restaurante uma forma de tornar visível aos demais usuários os detalhes dos pratos oferecidos em seu estabelecimento. || Cenário é valioso, pois motiva o usuário dono de um restaurante a cadastrar a maior quantidade possível de ingredientes em seu cardápio virtual, fazendo com que seu restaurante ganhe credibilidade e que essas informações relevantes estejam disponíveis aos demais usuários.</t>
  </si>
  <si>
    <t>Cenário é valioso, pois traz grande valor ao cliente, uma vez que torna possível visualizar detalhes sobre o que um restaurante oferece. || Cenário é valioso, pois traz ao usuário dono de um restaurante uma forma de tornar visível aos demais usuários os detalhes dos pratos oferecidos em seu estabelecimento.</t>
  </si>
  <si>
    <t>Cenário é valioso, pois traz ao usuário uma forma de identificar facilmente os melhores restaurantes na opinião geral. || Cenário é valioso, pois traz ao usuário uma forma de identificar facilmente os melhores restaurantes na opinião geral.</t>
  </si>
  <si>
    <t>interesse</t>
  </si>
  <si>
    <t>Cenário é valioso aos revendedores e usuários. Já que os revendedores tem interesse em vender os livros e os usuários possuem interesse em encontrar os livros desejados. || Cenário é valioso aos revendedores e usuários. Já que os revendedores tem interesse em vender os livros e os usuários possuem interesse em encontrar os livros desejados.</t>
  </si>
  <si>
    <t>Cenário tem importancia no sistema pois mostra a lista dos restaurantes sem o ingrediente para o usuário || Cenário é bastante valioso ao usuário e aos revendedores ao permitir que o usuário guarde uma lista de livros desejados, na qual posteriormente um revendedor possa atender com promoções, por exemplo.</t>
  </si>
  <si>
    <t>quantidade</t>
  </si>
  <si>
    <t>redondezas</t>
  </si>
  <si>
    <t>amigos</t>
  </si>
  <si>
    <t>lugares</t>
  </si>
  <si>
    <t>momento</t>
  </si>
  <si>
    <t>descontos</t>
  </si>
  <si>
    <t>hora</t>
  </si>
  <si>
    <t>economia</t>
  </si>
  <si>
    <t>revendedor</t>
  </si>
  <si>
    <t>linguagem</t>
  </si>
  <si>
    <t>Sim, é claro e utiliza linguagem comum a todos os envolvidos. || Sim, é claro e utiliza linguagem comum a todos os envolvidos. || Sim, é claro e utiliza linguagem comum a todos os envolvidos. || Sim, é claro e utiliza linguagem comum a todos os envolvidos. || Sim, é claro e utiliza linguagem comum a todos os envolvidos. || Sim, é claro e utiliza linguagem comum a todos os envolvidos. || Sim, é claro e utiliza linguagem comum a todos os envolvidos. || Sim, é claro e utiliza linguagem comum a todos os envolvidos. || Cenário está escrito em linguagem de fácil entendimento. || Cenário está escrito em linguagem de fácil entendimento. || Cenário está escrito em linguagem de fácil entendimento. || Cenário está escrito em linguagem de fácil entendimento. || Cenário está escrito em linguagem de fácil entendimento. || Este caso de uso aparenta ser entendível, pois sua definição está compreensível e sua linguagem está de fácil compreensão. || Este caso de uso aparenta ser entendível, pois sua definição está compreensível e sua linguagem está de fácil compreensão. || Este user story aparenta ser entendível, pois sua definição está compreensível e sua linguagem está de fácil compreensão. || Este user story aparenta ser entendível, pois sua definição está compreensível e sua linguagem está de fácil compreensão. || Este user story aparenta ser entendível, pois sua definição está compreensível e sua linguagem está de fácil compreensão. || Este user story aparenta ser entendível, pois sua definição está compreensível e sua linguagem está de fácil compreensão. || Este user story aparenta ser entendível, pois sua definição está compreensível e sua linguagem está de fácil compreensão. || Este user story aparenta ser entendível, pois sua definição está compreensível e sua linguagem está de fácil compreensão. || Sim, é claro e utiliza linguagem comum a todos os envolvidos. || Sim, é claro e utiliza linguagem comum a todos os envolvidos. || Sim, é claro e utiliza linguagem comum a todos os envolvidos. || Sim, é claro e utiliza linguagem comum a todos os envolvidos. || Sim, é claro e utiliza linguagem comum a todos os envolvidos. || Sim, é claro e utiliza linguagem comum a todos os envolvidos. || É entendível pois a linguagem utilizada na sua construção é bem acessível ao público-alvo || É entendível pois a linguagem utilizada na sua construção é bem acessível ao público-alvo || É entendível pois a linguagem utilizada na sua construção é bem acessível ao público-alvo || É entendível pois a linguagem utilizada na sua construção é bem acessível ao público-alvo || É entendível pois a linguagem utilizada na sua construção é bem acessível ao público-alvo</t>
  </si>
  <si>
    <t>terminologia</t>
  </si>
  <si>
    <t>Descrição utiliza uma terminologia conhecida pelo público que consumirá as informações. || Cenário é entendível, pois é utilizada uma terminologia conhecida pelo público que irá consumir estas informações. || Cenário é parcialmente entendível, pois, apesar de utilizar terminologia comum, não fica claro como deve ser o comportamento do sistema na descrição do Cenário 1. || Cenário é entendível, pois utiliza terminologia comum à audiência e deixa fica claro como deve ser o comportamento do sistema na descrição dos Cenário 1 e 2. || Cenário é entendível, pois utiliza terminologia comum à audiência e deixa fica claro como deve ser o comportamento do sistema na descrição dos Cenário 1 e 2. || É entendivel, a terminologia esta correta. || É entendivel, a terminologia esta correta. || É entendivel, a terminologia esta correta. || É entendivel, a terminologia esta correta. || É entendivel, a terminologia esta correta. || É entendivel, a terminologia esta correta. || É entendivel, a terminologia esta correta. || É entendivel, a terminologia esta correta. || É entendivel, a terminologia esta correta. || É entendivel, a terminologia esta correta. || É entendivel, a terminologia esta correta. || É entendivel, a terminologia esta correta. || Utiliza terminologia que permite o entendimento do cliente. || Utiliza terminologia que permite o entendimento do cliente. || Utiliza terminologia que permite o entendimento do cliente. || Utiliza terminologia que permite o entendimento do cliente. || Utiliza terminologia que permite o entendimento do cliente.</t>
  </si>
  <si>
    <t>O cenário é de fácil entendimento por todas as partes, utiliza terminologias de entendimento comum || O cenário é de fácil entendimento por todas as partes, utiliza terminologias de entendimento comum || O cenário é de fácil entendimento por todas as partes, utiliza terminologias de entendimento comum || O cenário é de fácil entendimento por todas as partes, utiliza terminologias de entendimento comum || O cenário é de fácil entendimento por todas as partes, utiliza terminologias de entendimento comum || O cenário é de fácil entendimento por todas as partes, utiliza terminologias de entendimento comum || O cenário é de fácil entendimento por todas as partes, utiliza terminologias de entendimento comum || O cenário é de fácil entendimento por todas as partes, utiliza terminologias de entendimento comum || O cenário é de fácil entendimento por todas as partes, utiliza terminologias de entendimento comum || O cenário é de fácil entendimento por todas as partes, utiliza terminologias de entendimento comum || Facil entendimento || Cenário está escrito em linguagem de fácil entendimento. || Cenário está escrito em linguagem de fácil entendimento. || Cenário está escrito em linguagem de fácil entendimento. || Cenário está escrito em linguagem de fácil entendimento. || Cenário está escrito em linguagem de fácil entendimento. || Utiliza terminologia que permite o entendimento do cliente. || Utiliza terminologia que permite o entendimento do cliente. || Utiliza terminologia que permite o entendimento do cliente. || Utiliza terminologia que permite o entendimento do cliente. || Utiliza terminologia que permite o entendimento do cliente.</t>
  </si>
  <si>
    <t>plataforma</t>
  </si>
  <si>
    <t>Não, pois um termo técnico (plataforma) foi introduzido no texto. || Não, pois um termo técnico (plataforma) foi introduzido no texto. || Não, pois um termo técnico (plataforma) foi introduzido no texto. || Não, pois usa termos técnicos como plataforma. || Não, pois usa termos técnicos como plataforma. || Não, pois usa termos técnicos como plataforma. || Não, pois usa termos técnicos como plataforma. || Não, pois usa termos técnicos como plataforma. || Não, pois usa termos técnicos como plataforma.</t>
  </si>
  <si>
    <t>Cenário não parece estar completamente entendível em termos de coerência sintática e semântica utiliza na descrição de cada situação possível. || Sim, pois usa termos comuns ao usuário. || Sim, pois usa termos comuns ao usuário. || Não, pois usa termos técnicos como plataforma. || Não, pois usa termos técnicos como plataforma. || Não, pois usa termos técnicos como plataforma. || Não, pois usa termos técnicos como plataforma. || Não, pois usa termos técnicos como plataforma. || Não, pois usa termos técnicos como plataforma.</t>
  </si>
  <si>
    <t>É entendível pois foi escrito de maneira clara. || Não é entendível, pois não foi escrito de maneira muito clara; no campo "Quando", deveria estar escrito algo como "quando eu digitar mais de um ingrediente não desejado". || Não é entendível pois não foi escrito de maneira clara; no campo "Então", a resposta do sistema deveria ser limpar a lista de restaurantes e não exibir nenhum. || É entendível pois foi escrito de maneira clara. || É parcialmente entendível pois, apesar de ter sido escrito de maneira clara, une dois cenários em um só. || É entendível pois foi escrito de maneira clara. || É entendível pois foi escrito de maneira clara. || É entendível pois foi escrito de maneira clara, apesar de conter indicação de dois cadastros diferentes - pratos e ingredientes.</t>
  </si>
  <si>
    <t>Não é entendível pois não foi escrito de maneira clara; no campo "Então", a resposta do sistema deveria ser limpar a lista de restaurantes e não exibir nenhum. || Cenário não é entendível, pois não fica claro qual deve ser a situação e o comportamento do sistema em nenhum dos três elementos "Dado que", "Quando" e "Então" descritos no Cenário 1. || Cenário é entendível, pois fica claro qual deve ser a situação e o comportamento do sistema na descrição do Cenário 1. || Cenário não é entendível, pois não fica claro qual deve ser a situação e o comportamento do sistema na descrição do Cenário 1. || Cenário é parcialmente entendível, pois, apesar de utilizar terminologia comum, não fica claro como deve ser o comportamento do sistema na descrição do Cenário 1. || Cenário é entendível, pois utiliza terminologia comum à audiência e deixa fica claro como deve ser o comportamento do sistema na descrição dos Cenário 1 e 2. || Cenário é entendível, pois utiliza terminologia comum à audiência e deixa fica claro como deve ser o comportamento do sistema na descrição dos Cenário 1 e 2.</t>
  </si>
  <si>
    <t>comportamento</t>
  </si>
  <si>
    <t>Cenário não é entendível, pois não fica claro qual deve ser a situação e o comportamento do sistema em nenhum dos três elementos "Dado que", "Quando" e "Então" descritos no Cenário 1. || Cenário é entendível, pois fica claro qual deve ser a situação e o comportamento do sistema na descrição do Cenário 1. || Cenário não é entendível, pois não fica claro qual deve ser a situação e o comportamento do sistema na descrição do Cenário 1. || Cenário é parcialmente entendível, pois, apesar de utilizar terminologia comum, não fica claro como deve ser o comportamento do sistema na descrição do Cenário 1. || Cenário é entendível, pois utiliza terminologia comum à audiência e deixa fica claro como deve ser o comportamento do sistema na descrição dos Cenário 1 e 2. || Cenário é entendível, pois utiliza terminologia comum à audiência e deixa fica claro como deve ser o comportamento do sistema na descrição dos Cenário 1 e 2.</t>
  </si>
  <si>
    <t>Utiliza terminologia que permite o entendimento do cliente. || Utiliza terminologia que permite o entendimento do cliente. || Utiliza terminologia que permite o entendimento do cliente. || Utiliza terminologia que permite o entendimento do cliente. || Utiliza terminologia que permite o entendimento do cliente.</t>
  </si>
  <si>
    <t>partes</t>
  </si>
  <si>
    <t>O cenário é de fácil entendimento por todas as partes, utiliza terminologias de entendimento comum || O cenário é de fácil entendimento por todas as partes, utiliza terminologias de entendimento comum || O cenário é de fácil entendimento por todas as partes, utiliza terminologias de entendimento comum || O cenário é de fácil entendimento por todas as partes, utiliza terminologias de entendimento comum || O cenário é de fácil entendimento por todas as partes, utiliza terminologias de entendimento comum</t>
  </si>
  <si>
    <t>elementos</t>
  </si>
  <si>
    <t>Cenário é entendível até certo ponto, embora pudesse estar mais clara a descrição dos elementos "Dado que", "Quando" e "Então" de cada uma das situações possíveis. || Cenário não é entendível , pois não há clareza ou sentido lógico entre os elementos "Dado que",  "Quando" e "Então" na situação descrita pelo Cenário 2. || Cenário não é entendível , pois não há clareza ou sentido lógico entre os elementos "Dado que", "Quando" e "Então" na situação descrita pelo Cenário 2. || Cenário não é entendível, pois não fica claro qual deve ser a situação e o comportamento do sistema em nenhum dos três elementos "Dado que", "Quando" e "Então" descritos no Cenário 1.</t>
  </si>
  <si>
    <t>Cenário não é entendível , pois não há clareza ou sentido lógico entre os elementos "Dado que",  "Quando" e "Então" na situação descrita pelo Cenário 2. || Cenário não é entendível , pois não há clareza ou sentido lógico entre os elementos "Dado que", "Quando" e "Então" na situação descrita pelo Cenário 2. || Cenário é entendível, pois utiliza terminologia comum à audiência e deixa fica claro como deve ser o comportamento do sistema na descrição dos Cenário 1 e 2. || Cenário é entendível, pois utiliza terminologia comum à audiência e deixa fica claro como deve ser o comportamento do sistema na descrição dos Cenário 1 e 2.</t>
  </si>
  <si>
    <t>Não é entendível, pois não foi escrito de maneira muito clara; no campo "Quando", deveria estar escrito algo como "quando eu digitar mais de um ingrediente não desejado". || É possível entender o que o requisito precisa listar os restaurantes sem determinado ingrediente || É possível entender o que o requisito precisa mostrar um erro quando não existir um restaurante sem determinado ingrediente</t>
  </si>
  <si>
    <t>Não, pois um termo técnico (plataforma) foi introduzido no texto. || Não, pois um termo técnico (plataforma) foi introduzido no texto. || Não, pois um termo técnico (plataforma) foi introduzido no texto.</t>
  </si>
  <si>
    <t>termo</t>
  </si>
  <si>
    <t>Cenário não é entendível , pois não há clareza ou sentido lógico entre os elementos "Dado que",  "Quando" e "Então" na situação descrita pelo Cenário 2. || Cenário não é entendível , pois não há clareza ou sentido lógico entre os elementos "Dado que", "Quando" e "Então" na situação descrita pelo Cenário 2.</t>
  </si>
  <si>
    <t>Não é entendível, pois não foi escrito de maneira muito clara; no campo "Quando", deveria estar escrito algo como "quando eu digitar mais de um ingrediente não desejado". || Não é entendível pois não foi escrito de maneira clara; no campo "Então", a resposta do sistema deveria ser limpar a lista de restaurantes e não exibir nenhum.</t>
  </si>
  <si>
    <t>sentido</t>
  </si>
  <si>
    <t>Não é entendível pois não foi escrito de maneira clara; no campo "Então", a resposta do sistema deveria ser limpar a lista de restaurantes e não exibir nenhum. || É possível entender o que o requisito precisa listar os restaurantes sem determinado ingrediente</t>
  </si>
  <si>
    <t>É parcialmente entendível pois, apesar de ter sido escrito de maneira clara, une dois cenários em um só. || É entendível pois foi escrito de maneira clara, apesar de conter indicação de dois cadastros diferentes - pratos e ingredientes.</t>
  </si>
  <si>
    <t>É possível entender o que o requisito precisa listar os restaurantes sem determinado ingrediente || É possível entender o que o requisito precisa mostrar um erro quando não existir um restaurante sem determinado ingrediente</t>
  </si>
  <si>
    <t>elemento</t>
  </si>
  <si>
    <t>erro</t>
  </si>
  <si>
    <t>ponto</t>
  </si>
  <si>
    <t>dificuldade</t>
  </si>
  <si>
    <t>cadastros</t>
  </si>
  <si>
    <t>resposta</t>
  </si>
  <si>
    <t>Não é necessário informações externas para o entendimento. || Não é necessário informações externas para o entendimento. || Não é necessário informações externas para o entendimento.</t>
  </si>
  <si>
    <t>referentes</t>
  </si>
  <si>
    <t>Cenário possui somente informações referentes ao requisito || Cenário possui somente informações referentes ao requisito</t>
  </si>
  <si>
    <t>Cenário não é conciso, pois o comportamento descrito pelo Cenário 2 parece estranho e não de acordo com as necessidades do cliente. || Cenário não é conciso, pois o comportamento descrito pelo Cenário 2 parece estranho e não de acordo com as necessidades do cliente.</t>
  </si>
  <si>
    <t>detalhamento</t>
  </si>
  <si>
    <t>livro</t>
  </si>
  <si>
    <t>É consistente pois vai ao encontro das necessidades do cliente e não é conflitante com outros requisitos. || É consistente pois vai ao encontro das necessidades do cliente e não é conflitante com outros requisitos. || É consistente pois vai ao encontro das necessidades do cliente e não é conflitante com outros requisitos. || É consistente pois vai ao encontro das necessidades do cliente e não é conflitante com outros requisitos. || É consistente pois vai ao encontro das necessidades do cliente e não é conflitante com outros requisitos. || É consistente pois vai ao encontro das necessidades do cliente e não é conflitante com outros requisitos. || É consistente pois vai ao encontro das necessidades do cliente e não é conflitante com outros requisitos. || É consistente pois vai ao encontro das necessidades do cliente e não é conflitante com outros requisitos. || É consistente pois vai ao encontro das necessidades do cliente e não é conflitante com outros requisitos. || Atende ao solicitado pelo cliente || Atende ao solicitado pelo cliente || Atende ao solicitado pelo cliente, mas inconsistente com o requisito da visualização, não informa em que momento a foto é cadastrada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</t>
  </si>
  <si>
    <t>O cenário está alinhado com as necessidades identificadas e não possui conflito com outros cenários || O cenário está alinhado com as necessidades identificadas e não possui conflito com outros cenários || O cenário está alinhado com as necessidades identificadas e não possui conflito com outros cenários || O cenário está alinhado com as necessidades identificadas e não possui conflito com outros cenários || O cenário está alinhado com as necessidades identificadas e não possui conflito com outros cenários || É consistente pois vai ao encontro das necessidades do cliente e não é conflitante com outros requisitos. || É consistente pois vai ao encontro das necessidades do cliente e não é conflitante com outros requisitos. || É consistente pois vai ao encontro das necessidades do cliente e não é conflitante com outros requisitos. || É consistente pois vai ao encontro das necessidades do cliente e não é conflitante com outros requisitos. || É consistente pois vai ao encontro das necessidades do cliente e não é conflitante com outros requisitos. || É consistente pois vai ao encontro das necessidades do cliente e não é conflitante com outros requisitos. || É consistente pois vai ao encontro das necessidades do cliente e não é conflitante com outros requisitos. || É consistente pois vai ao encontro das necessidades do cliente e não é conflitante com outros requisitos. || É consistente pois vai ao encontro das necessidades do cliente e não é conflitante com outros requisitos. || Cenário está alinhado com as necessidades dos stakeholders e não é conflitante com outros requerimentos. || Cenário é consistente, pois está alinhado com as necessidades dos stakeholders e não é conflitante com outros requerimentos. || Cenário é consistente, pois está alinhado com as necessidades dos stakeholders e não é conflitante com outros requerimentos. || Cenário é consistente, pois está alinhado com as necessidades dos stakeholders e não é conflitante com outros requerimentos. || Cenário é consistente, pois está alinhado com as necessidades dos stakeholders e não é conflitante com outros requerimentos. || Cenário é consistente, pois está alinhado com as necessidades dos stakeholders e não é conflitante com outros requerimentos. || Cenário é consistente, pois está alinhado com as necessidades dos stakeholders e não é conflitante com outros requerimentos. || Cenário é consistente, pois está alinhado com as necessidades dos stakeholders e não é conflitante com outros requerimentos. || Cenário não é consistente, pois, apesar de estar alinhado com as necessidades dos stakeholders, é conflitante com os requerimentos de atribuição de notas aos restaurantes. || Cenário não é consistente, pois não está alinhado com as necessidades dos stakeholders, é conflitante com os requerimentos de atribuição de notas aos restaurantes. || Cenário é consistente, pois está alinhado com as necessidades dos stakeholders e não é conflitante com os demais requerimentos. || Cenário é consistente, pois está alinhado com as necessidades dos stakeholders e não é conflitante com os demais requerimentos. || Cenário é consistente, pois está alinhado com as necessidades dos stakeholders e não é conflitante com os demais requerimentos.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</t>
  </si>
  <si>
    <t>conflito</t>
  </si>
  <si>
    <t>O cenário está alinhado com as necessidades identificadas e não possui conflito com outros cenários || O cenário está alinhado com as necessidades identificadas e não possui conflito com outros cenários || O cenário está alinhado com as necessidades identificadas e não possui conflito com outros cenários || O cenário está alinhado com as necessidades identificadas e não possui conflito com outros cenários || O cenário está alinhado com as necessidades identificadas e não possui conflito com outros cenários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Este user story parece ser consistente, pois sua definição está bem alinhada com os outros e aparentemente não apresenta conflito com os demais. || Este user story parece ser consistente, pois sua definição está bem alinhada com os outros e aparentemente não apresenta conflito com os demais. || Este user story parece ser consistente, pois sua definição está bem alinhada com os outros e aparentemente não apresenta conflito com os demais. || Este user story parece ser consistente, pois sua definição está bem alinhada com os outros e aparentemente não apresenta conflito com os demais. || Este user story parece ser consistente, pois sua definição está bem alinhada com os outros e aparentemente não apresenta conflito com os demais. || Este user story parece ser consistente, pois sua definição está bem alinhada com os outros e aparentemente não apresenta conflito com os demais. || Este user story parece ser consistente, pois sua definição está bem alinhada com os outros e aparentemente não apresenta conflito com os demais. || Este user story parece ser consistente, pois sua definição está bem alinhada com os outros e aparentemente não apresenta conflito com os demais.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</t>
  </si>
  <si>
    <t>É consistente pois vai ao encontro das necessidades do cliente e não é conflitante com outros requisitos. || É consistente pois vai ao encontro das necessidades do cliente e não é conflitante com outros requisitos. || É consistente pois vai ao encontro das necessidades do cliente e não é conflitante com outros requisitos. || É consistente pois vai ao encontro das necessidades do cliente e não é conflitante com outros requisitos. || É consistente pois vai ao encontro das necessidades do cliente e não é conflitante com outros requisitos. || É consistente pois vai ao encontro das necessidades do cliente e não é conflitante com outros requisitos. || É consistente pois vai ao encontro das necessidades do cliente e não é conflitante com outros requisitos. || É consistente pois vai ao encontro das necessidades do cliente e não é conflitante com outros requisitos. || É consistente pois vai ao encontro das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É consistente pois esta alinhado as necessidades do cliente e não é conflitante com outros requisitos. || Cenário parece consistente com os requisitos e não conflitante com outros casos de uso. || Cenário parece consistente com os requisitos e não conflitante com outros casos de uso. || Cenário parece consistente com os requisitos e não conflitante com outros casos de uso. || Cenário parece inconsistente com os requisitos pois parece incompleto. || Alinhado com as necessiadades dos stakeholders e não conflitante com outros requisitos || Alinhado com as necessiadades dos stakeholders e não conflitante com outros requisitos. || Alinhado com as necessiadades dos stakeholders e não conflitante com outros requisitos. || Alinhado com as necessiadades dos stakeholders e não conflitante com outros requisitos. || Alinhado com as necessiadades dos stakeholders e não conflitante com outros requisitos.</t>
  </si>
  <si>
    <t>Atende a necessidade do aplicativo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 || É consistente, pois não entra em conflito com outros cenários e atende a necessidade do cliente.</t>
  </si>
  <si>
    <t>requerimentos</t>
  </si>
  <si>
    <t>Cenário está alinhado com as necessidades dos stakeholders e não é conflitante com outros requerimentos. || Cenário é consistente, pois está alinhado com as necessidades dos stakeholders e não é conflitante com outros requerimentos. || Cenário é consistente, pois está alinhado com as necessidades dos stakeholders e não é conflitante com outros requerimentos. || Cenário é consistente, pois está alinhado com as necessidades dos stakeholders e não é conflitante com outros requerimentos. || Cenário é consistente, pois está alinhado com as necessidades dos stakeholders e não é conflitante com outros requerimentos. || Cenário é consistente, pois está alinhado com as necessidades dos stakeholders e não é conflitante com outros requerimentos. || Cenário é consistente, pois está alinhado com as necessidades dos stakeholders e não é conflitante com outros requerimentos. || Cenário é consistente, pois está alinhado com as necessidades dos stakeholders e não é conflitante com outros requerimentos. || Cenário não é consistente, pois, apesar de estar alinhado com as necessidades dos stakeholders, é conflitante com os requerimentos de atribuição de notas aos restaurantes. || Cenário não é consistente, pois não está alinhado com as necessidades dos stakeholders, é conflitante com os requerimentos de atribuição de notas aos restaurantes. || Cenário é consistente, pois está alinhado com as necessidades dos stakeholders e não é conflitante com os demais requerimentos. || Cenário é consistente, pois está alinhado com as necessidades dos stakeholders e não é conflitante com os demais requerimentos. || Cenário é consistente, pois está alinhado com as necessidades dos stakeholders e não é conflitante com os demais requerimentos.</t>
  </si>
  <si>
    <t>encontro</t>
  </si>
  <si>
    <t>É consistente pois vai ao encontro das necessidades do cliente e não é conflitante com outros requisitos. || É consistente pois vai ao encontro das necessidades do cliente e não é conflitante com outros requisitos. || É consistente pois vai ao encontro das necessidades do cliente e não é conflitante com outros requisitos. || É consistente pois vai ao encontro das necessidades do cliente e não é conflitante com outros requisitos. || É consistente pois vai ao encontro das necessidades do cliente e não é conflitante com outros requisitos. || É consistente pois vai ao encontro das necessidades do cliente e não é conflitante com outros requisitos. || É consistente pois vai ao encontro das necessidades do cliente e não é conflitante com outros requisitos. || É consistente pois vai ao encontro das necessidades do cliente e não é conflitante com outros requisitos. || É consistente pois vai ao encontro das necessidades do cliente e não é conflitante com outros requisitos.</t>
  </si>
  <si>
    <t>casos</t>
  </si>
  <si>
    <t>Cenário parece consistente com os requisitos e não conflitante com outros casos de uso. || Cenário parece consistente com os requisitos e não conflitante com outros casos de uso. || Cenário parece consistente com os requisitos e não conflitante com outros casos de uso.</t>
  </si>
  <si>
    <t>Atende a necessidade do aplicativo || Atende ao requisito do aplicativo</t>
  </si>
  <si>
    <t>Cenário realiza a busca de um restaurante sem uma dado ingrediente || Cenário realiza a busca de um restaurante sem uma dado ingrediente</t>
  </si>
  <si>
    <t>Cenário não é consistente, pois, apesar de estar alinhado com as necessidades dos stakeholders, é conflitante com os requerimentos de atribuição de notas aos restaurantes. || Cenário não é consistente, pois não está alinhado com as necessidades dos stakeholders, é conflitante com os requerimentos de atribuição de notas aos restaurantes.</t>
  </si>
  <si>
    <t>Atende ao requisito do aplicativo || Atende ao solicitado pelo cliente, mas inconsistente com o requisito da visualização, não informa em que momento a foto é cadastrada</t>
  </si>
  <si>
    <t>notas</t>
  </si>
  <si>
    <t>foto</t>
  </si>
  <si>
    <t>É completo, pois fornece informação suficiente para iniciar o desenvolvimento. || É completo, pois fornece informação suficiente para iniciar o desenvolvimento. || É completo, pois fornece informação suficiente para iniciar o desenvolvimento. || É completo, pois fornece informação suficiente para iniciar o desenvolvimento. || É completo, pois fornece informação suficiente para iniciar o desenvolvimento. || É completo, pois fornece informação suficiente para iniciar o desenvolvimento. || É completo, pois fornece informação suficiente para iniciar o desenvolvimento. || É completo, pois fornece informação suficiente para iniciar o desenvolvimento. || É completo, pois fornece informação suficiente para iniciar o desenvolvimento. || É completo, pois fornece informação suficiente para iniciar o desenvolvimento. || É completo, pois fornece informação suficiente para iniciar o desenvolvimento. || É completo, pois fornece informação suficiente para iniciar o desenvolvimento. || É completo, pois fornece informação suficiente para iniciar o desenvolvimento. || É completo, pois fornece informação suficiente para iniciar o desenvolvimento. || É completo, pois fornece informação suficiente para iniciar o desenvolvimento. || É completo, pois fornece informação suficiente para iniciar o desenvolvimento. || É completo, pois fornece informação suficiente para iniciar o desenvolvimento. || É completo, pois fornece informação suficiente para iniciar o desenvolvimento. || É completo, pois fornece informação suficiente para iniciar o desenvolvimento. || É completo, pois fornece informação suficiente para iniciar o desenvolvimento. || É completo, pois fornece informação suficiente para iniciar o desenvolvimento. || É completo, pois fornece informação suficiente para iniciar o desenvolvimento. || É completo, pois fornece informação suficiente para iniciar o desenvolvimento. || É completo, pois fornece informação suficiente para iniciar o desenvolvimento. || É completo, pois fornece informação suficiente para iniciar o desenvolvimento. || A US é bem completo e apresenta um nível de detalhe bem útil ao desenvolvimento || A US é bem completo e apresenta um nível de detalhe bem útil ao desenvolvimento || A US é bem completo e apresenta um nível de detalhe bem útil ao desenvolvimento || A US é bem completo e apresenta um nível de detalhe bem útil ao desenvolvimento || A US é bem completo e apresenta um nível de detalhe bem útil ao desenvolvimento</t>
  </si>
  <si>
    <t>trabalho</t>
  </si>
  <si>
    <t>O cenário tem orientações suficientes e apropriadas para resolução e continuidade do trabalho || O cenário não tem orientações suficientes e apropriadas, como falta a falta da descrição da visualização no mapa, para resolução e continuidade do trabalho || O cenário tem orientações suficientes e apropriadas para resolução e continuidade do trabalho || O cenário tem orientações suficientes e apropriadas para resolução e continuidade do trabalho || O cenário tem orientações suficientes e apropriadas para resolução e continuidade do trabalho || Cenário é completo porque fornece informações suficientes em um nível de detalhe apropriado para a continuidade do trabalho. || Cenário é completo porque fornece informações suficientes em um nível de detalhe apropriado para a continuidade do trabalho. || Cenário é completo porque fornece informações suficientes em um nível de detalhe apropriado para a continuidade do trabalho. || Cenário é completo porque fornece informações suficientes em um nível de detalhe apropriado para a continuidade do trabalho. || Cenário não aparenta ser completo porque fornece não informações suficientes em um nível de detalhe apropriado para a continuidade do trabalho. || Cenário não aparenta ser completo porque fornece não informações suficientes em um nível de detalhe apropriado para a continuidade do trabalho. || Cenário é completo porque fornece não informações suficientes em um nível de detalhe apropriado para a continuidade do trabalho. || Cenário não é completo porque não fornece não informações suficientes em um nível de detalhe apropriado para a continuidade do trabalho. || Cenário é completo porque fornece informações suficientes em um nível de detalhe apropriado para a continuidade do trabalho. || Cenário é completo porque fornece informações suficientes em um nível de detalhe apropriado para a continuidade do trabalho. || Cenário é completo porque fornece informações suficientes em um nível de detalhe apropriado para a continuidade do trabalho. || Cenário é completo porque fornece informações suficientes em um nível de detalhe apropriado para a continuidade do trabalho. || É completo porque está o suficientemente detalhado para o trabalho a ser executado. || É completo porque está o suficientemente detalhado para o trabalho a ser executado. || É completo porque está o suficientemente detalhado para o trabalho a ser executado. || É completo porque está o suficientemente detalhado para o trabalho a ser executado. || É completo porque está o suficientemente detalhado para o trabalho a ser executado. || É completo porque está o suficientemente detalhado para o trabalho a ser executado. || É completo porque está o suficientemente detalhado para o trabalho a ser executado. || É completo porque está o suficientemente detalhado para o trabalho a ser executado. || É completo porque está o suficientemente detalhado para o trabalho a ser executado. || É completo porque está o suficientemente detalhado para o trabalho a ser executado. || Suficiente para guiar o trabalho no nível apropriado de detalhe. || Suficiente para guiar o trabalho no nível apropriado de detalhe. || Suficiente para guiar o trabalho no nível apropriado de detalhe.</t>
  </si>
  <si>
    <t>detalhe</t>
  </si>
  <si>
    <t>Cenário é completo porque fornece informações suficientes em um nível de detalhe apropriado para a continuidade do trabalho. || Cenário é completo porque fornece informações suficientes em um nível de detalhe apropriado para a continuidade do trabalho. || Cenário é completo porque fornece informações suficientes em um nível de detalhe apropriado para a continuidade do trabalho. || Cenário é completo porque fornece informações suficientes em um nível de detalhe apropriado para a continuidade do trabalho. || Cenário não aparenta ser completo porque fornece não informações suficientes em um nível de detalhe apropriado para a continuidade do trabalho. || Cenário não aparenta ser completo porque fornece não informações suficientes em um nível de detalhe apropriado para a continuidade do trabalho. || Cenário é completo porque fornece não informações suficientes em um nível de detalhe apropriado para a continuidade do trabalho. || Cenário não é completo porque não fornece não informações suficientes em um nível de detalhe apropriado para a continuidade do trabalho. || Cenário é completo porque fornece informações suficientes em um nível de detalhe apropriado para a continuidade do trabalho. || Cenário é completo porque fornece informações suficientes em um nível de detalhe apropriado para a continuidade do trabalho. || Cenário é completo porque fornece informações suficientes em um nível de detalhe apropriado para a continuidade do trabalho. || Cenário é completo porque fornece informações suficientes em um nível de detalhe apropriado para a continuidade do trabalho. || Suficiente para guiar o trabalho no nível apropriado de detalhe. || Suficiente para guiar o trabalho no nível apropriado de detalhe. || Suficiente para guiar o trabalho no nível apropriado de detalhe. || A US é bem completo e apresenta um nível de detalhe bem útil ao desenvolvimento || A US é bem completo e apresenta um nível de detalhe bem útil ao desenvolvimento || A US é bem completo e apresenta um nível de detalhe bem útil ao desenvolvimento || A US é bem completo e apresenta um nível de detalhe bem útil ao desenvolvimento || A US é bem completo e apresenta um nível de detalhe bem útil ao desenvolvimento</t>
  </si>
  <si>
    <t>continuidade</t>
  </si>
  <si>
    <t>O cenário tem orientações suficientes e apropriadas para resolução e continuidade do trabalho || O cenário não tem orientações suficientes e apropriadas, como falta a falta da descrição da visualização no mapa, para resolução e continuidade do trabalho || O cenário tem orientações suficientes e apropriadas para resolução e continuidade do trabalho || O cenário tem orientações suficientes e apropriadas para resolução e continuidade do trabalho || O cenário tem orientações suficientes e apropriadas para resolução e continuidade do trabalho || Cenário é completo porque fornece informações suficientes em um nível de detalhe apropriado para a continuidade do trabalho. || Cenário é completo porque fornece informações suficientes em um nível de detalhe apropriado para a continuidade do trabalho. || Cenário é completo porque fornece informações suficientes em um nível de detalhe apropriado para a continuidade do trabalho. || Cenário é completo porque fornece informações suficientes em um nível de detalhe apropriado para a continuidade do trabalho. || Cenário não aparenta ser completo porque fornece não informações suficientes em um nível de detalhe apropriado para a continuidade do trabalho. || Cenário não aparenta ser completo porque fornece não informações suficientes em um nível de detalhe apropriado para a continuidade do trabalho. || Cenário é completo porque fornece não informações suficientes em um nível de detalhe apropriado para a continuidade do trabalho. || Cenário não é completo porque não fornece não informações suficientes em um nível de detalhe apropriado para a continuidade do trabalho. || Cenário é completo porque fornece informações suficientes em um nível de detalhe apropriado para a continuidade do trabalho. || Cenário é completo porque fornece informações suficientes em um nível de detalhe apropriado para a continuidade do trabalho. || Cenário é completo porque fornece informações suficientes em um nível de detalhe apropriado para a continuidade do trabalho. || Cenário é completo porque fornece informações suficientes em um nível de detalhe apropriado para a continuidade do trabalho.</t>
  </si>
  <si>
    <t>Este user story não aparenta estar completo, por não estar bem detalhado, faltando especificar as informações de maneira mais detalhada. || Este user story não aparenta estar completo, por não estar bem detalhado, faltando especificar as informações de maneira mais detalhada. || Este user story não aparenta estar completo, por não estar bem detalhado, faltando especificar as informações de maneira mais detalhada. || Este user story não aparenta estar completo, por não estar bem detalhado, faltando especificar as informações de maneira mais detalhada. || Este user story não aparenta estar completo, por não estar bem detalhado, faltando especificar as informações de maneira mais detalhada. || Este user story não aparenta estar completo, por não estar bem detalhado, faltando especificar as informações de maneira mais detalhada. || Este user story não aparenta estar completo, por não estar bem detalhado, faltando especificar as informações de maneira mais detalhada. || Este user story não aparenta estar completo, por não estar bem detalhado, faltando especificar as informações de maneira mais detalhada.</t>
  </si>
  <si>
    <t>Não é completo pois está insuficientemente detalhado. Faltaram as informações que serão necessárias do livro. || Não é completo pois está insuficientemente detalhado. Faltaram as informações que serão necessárias do livro. || O cenário não parece estar completo pois não trata das informações que podem ser associadas ao livro.</t>
  </si>
  <si>
    <t>O cenário não tem orientações suficientes e apropriadas, como falta a falta da descrição da visualização no mapa, para resolução e continuidade do trabalho || O cenário não tem orientações suficientes e apropriadas, como falta a falta da descrição da visualização no mapa, para resolução e continuidade do trabalho</t>
  </si>
  <si>
    <t>Cenário aparenta estar incompleto porque não há uma especificação exata de que tipo de resposta o sistema deve apresentar ao usuário em cada caso. || O cenário não parece estar completo pois parece estar faltando informação sobre os livros, se estes já estão cadastrados no sistema.</t>
  </si>
  <si>
    <t>filtro</t>
  </si>
  <si>
    <t>É completo pois retrata que é necessário a lista e o filtro || É completo pois retrata que é necessário a lista e o filtro e uma mensagem de erro</t>
  </si>
  <si>
    <t>listas</t>
  </si>
  <si>
    <t>mapa</t>
  </si>
  <si>
    <t>mensagem</t>
  </si>
  <si>
    <t>tipo</t>
  </si>
  <si>
    <t>Negociável na hora de considerar se restaurantes que também oferecem pratos com o ingrediente pesquisado devem ser excluídos do resultado da pesquisa. || Cenário é negociável na hora de determinar qual distância da posição atual do usuário até o restaurante deve ser considerada como "restaurante próximo". || Cenário é negociável na hora de determinar se o usuário poderia  também salvar quais restaurantes conhecidos por ele oferecem pratos sem o ingrediente cadastrado.    || Cenário é negociável na hora de considerar o tamanho máximo da região demarcada para buscas offline. || Cenário é negociável na hora de considerar quais detalhes do restaurante serão visíveis ao usuário no momento que um restaurante é selecionado. || Cenário é negociável na hora de considerar restrições aos tipos de comentários que os usuários poderão fazer e uma possível mediação dos mesmos antes de serem publicados na plataforma. || Cenário é negociável na hora de considerar se a nota será dada em formato de número, estrelas, intervalo, etc. || Cenário é negociável na hora de decidir quais serão os critérios de ordenação dos restaurantes exibidos no resultado de uma busca. || Cenário é negociável na hora de decidir quantas recomendações serão exibidas inicialmente e quanas poderão ser visualizadas por meio de expansão da lista de recomendações. || Cenário é negociável na hora de decidir quais informações sobre o estabelecimento serão cadastradas no sistema na hora do registro. || Cenário é negociável na hora de decidir quais informações sobre o estabelecimento serão cadastradas no sistema na hora do registro. || Cenário é negociável na hora de decidir quais informações sobre o prato serão cadastradas no sistema na hora do registro. || Cenário é negociável na hora de decidir quais informações sobre o prato serão cadastradas no sistema na hora do registro.</t>
  </si>
  <si>
    <t>Cenário é negociável na hora de considerar quais detalhes do restaurante serão visíveis ao usuário no momento que um restaurante é selecionado. || Cenário não aparenta ser negociável, pois não há detalhes extras a serem discutidos ao longo do projeto quanto à pontuação atribuída a cada novo ingrediente cadastrado no sistema. || É possível que alguns detalhes sejam criados pelo programador durante o desenvolvimento, trazendo a essência do que tem que ser feito, não os detalhes. || É possível que alguns detalhes sejam criados pelo programador durante o desenvolvimento, trazendo a essência do que tem que ser feito, não os detalhes. || É possível que alguns detalhes sejam criados pelo programador durante o desenvolvimento, trazendo a essência do que tem que ser feito, não os detalhes. || É possível que alguns detalhes sejam criados pelo programador durante o desenvolvimento, trazendo a essência do que tem que ser feito, não os detalhes. || É possível que alguns detalhes sejam criados pelo programador durante o desenvolvimento, trazendo a essência do que tem que ser feito, não os detalhes. || É possível que alguns detalhes sejam criados pelo programador durante o desenvolvimento, trazendo a essência do que tem que ser feito, não os detalhes. || É possível que alguns detalhes sejam criados pelo programador durante o desenvolvimento, trazendo a essência do que tem que ser feito, não os detalhes. || É possível que alguns detalhes sejam criados pelo programador durante o desenvolvimento, trazendo a essência do que tem que ser feito, não os detalhes. || É possível que alguns detalhes sejam criados pelo programador durante o desenvolvimento, trazendo a essência do que tem que ser feito, não os detalhes. || É possível que alguns detalhes sejam criados pelo programador durante o desenvolvimento, trazendo a essência do que tem que ser feito, não os detalhes.</t>
  </si>
  <si>
    <t>formas</t>
  </si>
  <si>
    <t>É negociável porque é possivel negociar formas de implementação posteriormente. || É negociável porque é possivel negociar formas de implementação posteriormente. || É negociável porque é possivel negociar formas de implementação posteriormente. || É negociável porque é possivel negociar formas de implementação posteriormente. || É negociável porque é possivel negociar formas de implementação posteriormente. || É negociável porque é possivel negociar formas de implementação posteriormente. || É negociável porque é possivel negociar formas de implementação posteriormente. || É negociável porque é possivel negociar formas de implementação posteriormente. || É negociável porque é possivel negociar formas de implementação posteriormente. || É negociável porque é possivel negociar formas de implementação posteriormente. || É negociável porque é possivel negociar formas de implementação posteriormente. || É negociável porque é possivel negociar formas de implementação posteriormente.</t>
  </si>
  <si>
    <t>Este user story não parece ser negociável, pois seu escopo não é flexível e sua implementação é necessária de ser implementada, conforme especificado no requisito. || Este user story não parece ser negociável, pois seu escopo não é flexível e sua implementação é necessária de ser implementada, conforme especificado no requisito. || Este user story não parece ser negociável, pois seu escopo não é flexível e sua implementação é necessária de ser implementada, conforme especificado no requisito. || Este user story não parece ser negociável, pois seu escopo não é flexível e sua implementação é necessária de ser implementada, conforme especificado no requisito. || Este user story não parece ser negociável, pois seu escopo não é flexível e sua implementação é necessária de ser implementada, conforme especificado no requisito. || Esta US é negociável pois apresenta bem a ideia do requisito || Esta US é negociável pois apresenta bem a ideia do requisito || Esta US é negociável pois apresenta bem a ideia do requisito || Esta US é negociável pois apresenta bem a ideia do requisito || Esta US é negociável pois apresenta bem a ideia do requisito</t>
  </si>
  <si>
    <t>É negociável pois deixa margem para que decisões detalhadas sejam feitas pelos envolvidos posteriormente. || É negociável pois deixa margem para que decisões detalhadas sejam feitas pelos envolvidos posteriormente. || É negociável pois deixa margem para que decisões detalhadas sejam feitas pelos envolvidos posteriormente. || É negociável pois deixa margem para que decisões detalhadas sejam feitas pelos envolvidos posteriormente. || É negociável pois deixa margem para que decisões detalhadas sejam feitas pelos envolvidos posteriormente. || É negociável pois deixa margem para que decisões detalhadas sejam feitas pelos envolvidos posteriormente. || É muito negociável pois deixa uma grande margem para que decisões detalhadas sejam feitas pelos envolvidos posteriormente. || É negociável pois deixa margem para que decisões detalhadas sejam feitas pelos envolvidos posteriormente. || É negociável pois deixa margem para que decisões detalhadas sejam feitas pelos envolvidos posteriormente.</t>
  </si>
  <si>
    <t>escopo</t>
  </si>
  <si>
    <t>Este user story não parece ser negociável, pois seu escopo não é flexível e sua implementação é necessária de ser implementada, conforme especificado no requisito. || Este user story não parece ser negociável, pois seu escopo não é flexível e sua implementação é necessária de ser implementada, conforme especificado no requisito. || Este user story não parece ser negociável, pois seu escopo não é flexível e sua implementação é necessária de ser implementada, conforme especificado no requisito. || Este user story não parece ser negociável, pois seu escopo não é flexível e sua implementação é necessária de ser implementada, conforme especificado no requisito. || Este caso de uso parece ser negociável, pois seu escopo é bastante flexível e não possui prioridade de ser implementado. || Este caso de uso parece ser negociável, pois seu escopo é bastante flexível e não possui prioridade de ser implementado. || Este user story não parece ser negociável, pois seu escopo não é flexível e sua implementação é necessária de ser implementada, conforme especificado no requisito. || Este user story parece ser negociável, pois seu escopo é bastante flexível e não possui prioridade de ser implementado.</t>
  </si>
  <si>
    <t>O cenário é amplo de modo que pode ser ajustado durante a execução do projeto por desenvolvedores e clientes || O cenário é amplo de modo que pode ser ajustado durante a execução do projeto por desenvolvedores e clientes || O cenário é amplo de modo que pode ser ajustado durante a execução do projeto por desenvolvedores e clientes || O cenário é amplo de modo que pode ser ajustado durante a execução do projeto por desenvolvedores e clientes || O cenário é amplo de modo que pode ser ajustado durante a execução do projeto por desenvolvedores e clientes || Cenário não aparenta ser negociável, pois não há detalhes extras a serem discutidos ao longo do projeto quanto à pontuação atribuída a cada novo ingrediente cadastrado no sistema.</t>
  </si>
  <si>
    <t>É possível que alguns detalhes sejam criados pelo programador durante o desenvolvimento, trazendo a essência do que tem que ser feito, não os detalhes. || É possível que alguns detalhes sejam criados pelo programador durante o desenvolvimento, trazendo a essência do que tem que ser feito, não os detalhes. || É possível que alguns detalhes sejam criados pelo programador durante o desenvolvimento, trazendo a essência do que tem que ser feito, não os detalhes. || É possível que alguns detalhes sejam criados pelo programador durante o desenvolvimento, trazendo a essência do que tem que ser feito, não os detalhes. || É possível que alguns detalhes sejam criados pelo programador durante o desenvolvimento, trazendo a essência do que tem que ser feito, não os detalhes.</t>
  </si>
  <si>
    <t>programador</t>
  </si>
  <si>
    <t>modo</t>
  </si>
  <si>
    <t>O cenário é amplo de modo que pode ser ajustado durante a execução do projeto por desenvolvedores e clientes || O cenário é amplo de modo que pode ser ajustado durante a execução do projeto por desenvolvedores e clientes || O cenário é amplo de modo que pode ser ajustado durante a execução do projeto por desenvolvedores e clientes || O cenário é amplo de modo que pode ser ajustado durante a execução do projeto por desenvolvedores e clientes || O cenário é amplo de modo que pode ser ajustado durante a execução do projeto por desenvolvedores e clientes</t>
  </si>
  <si>
    <t>desenvolvedores</t>
  </si>
  <si>
    <t>Cenário é negociável na hora de determinar qual distância da posição atual do usuário até o restaurante deve ser considerada como "restaurante próximo". || Cenário é negociável na hora de determinar qual distância da posição atual do usuário até o restaurante deve ser considerada como "restaurante próximo". || Cenário é negociável, pois o usuário pode simplesmente cadastrar um novo restaurante predileto inserindo-o manualmente ou fazer uma busca por restaurantes e, então, adicionar restaurantes resultantes da busca à sua lista de prediletos. No segundo caso, este cenário deixa de ser independente. || Cenário é negociável na hora de considerar quais detalhes do restaurante serão visíveis ao usuário no momento que um restaurante é selecionado. || Cenário é negociável na hora de considerar quais detalhes do restaurante serão visíveis ao usuário no momento que um restaurante é selecionado.</t>
  </si>
  <si>
    <t>Negociável na hora de considerar se restaurantes que também oferecem pratos com o ingrediente pesquisado devem ser excluídos do resultado da pesquisa. || Cenário é negociável na hora de determinar se o usuário poderia  também salvar quais restaurantes conhecidos por ele oferecem pratos sem o ingrediente cadastrado.    || Cenário é negociável, pois o usuário pode simplesmente cadastrar um novo restaurante predileto inserindo-o manualmente ou fazer uma busca por restaurantes e, então, adicionar restaurantes resultantes da busca à sua lista de prediletos. No segundo caso, este cenário deixa de ser independente. || Cenário é negociável, pois o usuário pode simplesmente cadastrar um novo restaurante predileto inserindo-o manualmente ou fazer uma busca por restaurantes e, então, adicionar restaurantes resultantes da busca à sua lista de prediletos. No segundo caso, este cenário deixa de ser independente. || Cenário é negociável na hora de decidir quais serão os critérios de ordenação dos restaurantes exibidos no resultado de uma busca.</t>
  </si>
  <si>
    <t>clientes</t>
  </si>
  <si>
    <t>Cenário não apresenta a forma de implementação que pode ser negociada || Cenário não apresenta a forma de implementação que pode ser negociada || O cenário é pouco negociavel pois já delimitou a forma de apresentação do prato || Cenário parece conter funcionalidades que podem ser negociáveis, como a forma e período do envio das promoções.</t>
  </si>
  <si>
    <t>Negociável na hora de considerar se restaurantes que também oferecem pratos com o ingrediente pesquisado devem ser excluídos do resultado da pesquisa. || Cenário é negociável na hora de determinar se o usuário poderia  também salvar quais restaurantes conhecidos por ele oferecem pratos sem o ingrediente cadastrado.    || Cenário não aparenta ser negociável, pois não há detalhes extras a serem discutidos ao longo do projeto quanto à pontuação atribuída a cada novo ingrediente cadastrado no sistema.</t>
  </si>
  <si>
    <t>Cenário é negociável, pois o usuário pode simplesmente cadastrar um novo restaurante predileto inserindo-o manualmente ou fazer uma busca por restaurantes e, então, adicionar restaurantes resultantes da busca à sua lista de prediletos. No segundo caso, este cenário deixa de ser independente. || Cenário é negociável, pois o usuário pode simplesmente cadastrar um novo restaurante predileto inserindo-o manualmente ou fazer uma busca por restaurantes e, então, adicionar restaurantes resultantes da busca à sua lista de prediletos. No segundo caso, este cenário deixa de ser independente. || Cenário é negociável na hora de decidir quais serão os critérios de ordenação dos restaurantes exibidos no resultado de uma busca.</t>
  </si>
  <si>
    <t>Cenário é negociável na hora de decidir quais informações sobre o estabelecimento serão cadastradas no sistema na hora do registro. || Cenário é negociável na hora de decidir quais informações sobre o prato serão cadastradas no sistema na hora do registro. || Cenário não aparenta ser negociável, pois não há detalhes extras a serem discutidos ao longo do projeto quanto à pontuação atribuída a cada novo ingrediente cadastrado no sistema.</t>
  </si>
  <si>
    <t>Este caso de uso parece ser negociável, pois seu escopo é bastante flexível e não possui prioridade de ser implementado. || Este caso de uso parece ser negociável, pois seu escopo é bastante flexível e não possui prioridade de ser implementado. || Este user story parece ser negociável, pois seu escopo é bastante flexível e não possui prioridade de ser implementado.</t>
  </si>
  <si>
    <t>Negociável na hora de considerar se restaurantes que também oferecem pratos com o ingrediente pesquisado devem ser excluídos do resultado da pesquisa. || Cenário é negociável na hora de decidir quais serão os critérios de ordenação dos restaurantes exibidos no resultado de uma busca.</t>
  </si>
  <si>
    <t>Cenário é negociável, pois o usuário pode simplesmente cadastrar um novo restaurante predileto inserindo-o manualmente ou fazer uma busca por restaurantes e, então, adicionar restaurantes resultantes da busca à sua lista de prediletos. No segundo caso, este cenário deixa de ser independente. || Cenário é negociável na hora de decidir quantas recomendações serão exibidas inicialmente e quanas poderão ser visualizadas por meio de expansão da lista de recomendações.</t>
  </si>
  <si>
    <t>registro</t>
  </si>
  <si>
    <t>Cenário é negociável na hora de decidir quais informações sobre o estabelecimento serão cadastradas no sistema na hora do registro. || Cenário é negociável na hora de decidir quais informações sobre o prato serão cadastradas no sistema na hora do registro.</t>
  </si>
  <si>
    <t>O cenário está aberto a negociações, menos o mapa || O cenário está aberto a negociações, menos o mapa</t>
  </si>
  <si>
    <t>prato</t>
  </si>
  <si>
    <t>Cenário é negociável na hora de decidir quais informações sobre o prato serão cadastradas no sistema na hora do registro. || O cenário é pouco negociavel pois já delimitou a forma de apresentação do prato</t>
  </si>
  <si>
    <t xml:space="preserve">Negociável na hora de considerar se restaurantes que também oferecem pratos com o ingrediente pesquisado devem ser excluídos do resultado da pesquisa. || Cenário é negociável na hora de determinar se o usuário poderia  também salvar quais restaurantes conhecidos por ele oferecem pratos sem o ingrediente cadastrado.   </t>
  </si>
  <si>
    <t>estrelas</t>
  </si>
  <si>
    <t>formato</t>
  </si>
  <si>
    <t>envio</t>
  </si>
  <si>
    <t>nota</t>
  </si>
  <si>
    <t>tipos</t>
  </si>
  <si>
    <t>intervalo</t>
  </si>
  <si>
    <t>tamanho</t>
  </si>
  <si>
    <t>risco</t>
  </si>
  <si>
    <t>Especificação razoável e possível dentro dos limites acordados de risco, tempo e orçamento. || Especificação razoável e possível dentro dos limites acordados de risco, tempo e orçamento. || Especificação razoável e possível dentro dos limites acordados de risco, tempo e orçamento. || Cenário é factível, pois possui uma descrição possível de ser implementada dentro dos limites acordados de risco, tempo e orçamento. || Cenário é factível, pois possui uma descrição possível de ser implementada dentro dos limites acordados de risco, tempo e orçamento. || Cenário é factível, pois possui uma descrição possível de ser implementada dentro dos limites acordados de risco, tempo e orçamento. || Cenário é factível, pois possui uma descrição possível de ser implementada dentro dos limites acordados de risco, tempo e orçamento. || Cenário é factível, pois possui uma descrição possível de ser implementada dentro dos limites acordados de risco, tempo e orçamento. || Cenário é factível, pois possui uma descrição possível de ser implementada dentro dos limites acordados de risco, tempo e orçamento. || Cenário é factível, pois possui uma descrição possível de ser implementada dentro dos limites acordados de risco, tempo e orçamento. || Cenário é factível, pois possui uma descrição possível de ser implementada dentro dos limites acordados de risco, tempo e orçamento. || Cenário é factível, pois possui uma descrição possível de ser implementada dentro dos limites acordados de risco, tempo e orçamento. || Cenário é factível, pois possui uma descrição possível de ser implementada dentro dos limites acordados de risco, tempo e orçamento. || É factível porque  é possível de ser  realizado dentro de determinado risco previamente acordado. || É factível porque  é possível de ser  realizado dentro de determinado risco previamente acordado. || É factível porque  é possível de ser  realizado dentro de determinado risco previamente acordado. || É factível porque  é possível de ser  realizado dentro de determinado risco previamente acordado. || É factível porque  é possível de ser  realizado dentro de determinado risco previamente acordado. || É factível porque  é possível de ser  realizado dentro de determinado risco previamente acordado. || É factível porque  é possível de ser  realizado dentro de determinado risco previamente acordado. || É factível porque  é possível de ser  realizado dentro de determinado risco previamente acordado. || É factível porque  é possível de ser  realizado dentro de determinado risco previamente acordado. || É factível porque  é possível de ser  realizado dentro de determinado risco previamente acordado. || É factível porque  é possível de ser  realizado dentro de determinado risco previamente acordado. || É factível porque  é possível de ser  realizado dentro de determinado risco previamente acordado.</t>
  </si>
  <si>
    <t>Sim, o comportamento especificado é possível de ser implementado tecnicamente. || Sim, o comportamento especificado é possível de ser implementado tecnicamente. || Sim, o comportamento especificado é possível de ser implementado tecnicamente. || Sim, o comportamento especificado é possível de ser implementado tecnicamente. || Sim, o comportamento especificado é possível de ser implementado tecnicamente. || Sim, o comportamento especificado é possível de ser implementado tecnicamente. || Sim, o comportamento especificado é possível de ser implementado tecnicamente. || Sim, o comportamento especificado é possível de ser implementado tecnicamente. || Sim, o comportamento especificado é possível de ser implementado tecnicamente. || Sim, o comportamento especificado é possível de ser implementado tecnicamente. || Sim, o comportamento especificado é possível de ser implementado tecnicamente. || Sim, o comportamento especificado é possível de ser implementado tecnicamente. || Sim, o comportamento especificado é possível de ser implementado tecnicamente. || Sim, o comportamento especificado é possível de ser implementado tecnicamente. || Sim, o comportamento especificado é possível de ser implementado tecnicamente. || Sim, o comportamento especificado é possível de ser implementado tecnicamente. || Sim, o comportamento especificado é possível de ser implementado tecnicamente.</t>
  </si>
  <si>
    <t>Especificação razoável e possível dentro dos limites acordados de risco, tempo e orçamento. || Especificação razoável e possível dentro dos limites acordados de risco, tempo e orçamento. || Especificação razoável e possível dentro dos limites acordados de risco, tempo e orçamento. || Cenário é factível, pois possui uma descrição possível de ser implementada dentro dos limites acordados de risco, tempo e orçamento. || Cenário é factível, pois possui uma descrição possível de ser implementada dentro dos limites acordados de risco, tempo e orçamento. || Cenário é factível, pois possui uma descrição possível de ser implementada dentro dos limites acordados de risco, tempo e orçamento. || Cenário é factível, pois possui uma descrição possível de ser implementada dentro dos limites acordados de risco, tempo e orçamento. || Cenário é factível, pois possui uma descrição possível de ser implementada dentro dos limites acordados de risco, tempo e orçamento. || Cenário é factível, pois possui uma descrição possível de ser implementada dentro dos limites acordados de risco, tempo e orçamento. || Cenário é factível, pois possui uma descrição possível de ser implementada dentro dos limites acordados de risco, tempo e orçamento. || Cenário é factível, pois possui uma descrição possível de ser implementada dentro dos limites acordados de risco, tempo e orçamento. || Cenário é factível, pois possui uma descrição possível de ser implementada dentro dos limites acordados de risco, tempo e orçamento. || Cenário é factível, pois possui uma descrição possível de ser implementada dentro dos limites acordados de risco, tempo e orçamento.</t>
  </si>
  <si>
    <t>limites</t>
  </si>
  <si>
    <t>É factível pois pode ser executado dentro das restrições do projeto. || É factível pois pode ser executado dentro das restrições do projeto. || É factível pois pode ser executado dentro das restrições do projeto. || É factível pois pode ser executado dentro das restrições do projeto. || É factível pois pode ser executado dentro das restrições do projeto. || É factível pois pode ser executado dentro das restrições do projeto. || É factível pois pode ser executado dentro das restrições do projeto. || É factível pois pode ser executado dentro das restrições do projeto.</t>
  </si>
  <si>
    <t>Não é possível classifica-lo, pois não temos informações que nos permitam avaliar este ponto. || Não é possível classifica-lo, pois não temos informações que nos permitam avaliar este ponto. || Não é possível classifica-lo, pois não temos informações que nos permitam avaliar este ponto. || Não é possível classifica-lo, pois não temos informações que nos permitam avaliar este ponto. || Não é possível classifica-lo, pois não temos informações que nos permitam avaliar este ponto. || Não é possível classifica-lo, pois não temos informações que nos permitam avaliar este ponto. || Não é possível classifica-lo, pois não temos informações que nos permitam avaliar este ponto. || Não é possível classifica-lo, pois não temos informações que nos permitam avaliar este ponto.</t>
  </si>
  <si>
    <t>Cenário possuí requisitos possíveis de serem feitos. || Cenário possuí requisitos possíveis de serem feitos. || Cenário possuí requisitos possíveis de serem feitos. || Cenário possuí requisitos possíveis de serem feitos. || Cenário possuí requisitos possíveis de serem feitos.</t>
  </si>
  <si>
    <t>prazo</t>
  </si>
  <si>
    <t>O cenário pode ser implementado tendo seu custo e prazo dentro do planejado || O cenário pode ser implementado tendo seu custo e prazo dentro do planejado || O cenário pode ser implementado tendo seu custo e prazo dentro do planejado || O cenário pode ser implementado tendo seu custo e prazo dentro do planejado || O cenário pode ser implementado tendo seu custo e prazo dentro do planejado</t>
  </si>
  <si>
    <t>Esta US é factível pois está com o escopo bem definido || Esta US é factível pois está com o escopo bem definido || Esta US é factível pois está com o escopo bem definido || Esta US é factível pois está com o escopo bem definido || Esta US é factível pois está com o escopo bem definido</t>
  </si>
  <si>
    <t>custo</t>
  </si>
  <si>
    <t>problemas</t>
  </si>
  <si>
    <t>Não é independente pois depende de outros requisitos para ser implementado, como o cadastro de restaurantes, pratos e ingredientes. || É dependente porque depende de outros requisitos anteriores para ser implementado. Como o cadastro dos revendedores e a visualização do perfil. || É independente porque não depende de outros requisitos para ser implementado. || É dependente porque depende de outros requisitos para ser implementado. Como o cadastro de revendedores. Para a obtenção do catálogo de livros. || É independente porque não depende de outros requisitos para ser implementado. || É independente porque  não depende de outros requisitos anteriores para ser implementado. || É independente porque não depende de outros requisitos para ser implementado. || É dependente porque depende de outros requisitos para ser implementado. Lista de Desejos precisa estar implementada. || É independente porque não depende de outros requisitos para ser implementado. || É independente porque não depende de outros requisitos para ser implementado. || É independente porque depende de outros requisitos para ser implementado.  || É dependente porque depende de outros requisitos anteriores para ser implementado. Como o gerenciar estoque.  || É dependente porque depende de outros requisitos anteriores para ser implementado, como "Gerenciar Livros" || Cenário é independente já que não é necessário entender outros requisitos para realizá-lo. || Cenário é independente já que não é necessário entender outros requisitos para realizá-lo. || Cenário é independente já que não é necessário entender outros requisitos para realizá-lo. || Cenário é independente já que não é necessário entender outros requisitos para realizá-lo. || Cenário é independente já que não é necessário entender outros requisitos para realizá-lo. || É possível de ser trabalhado como se fosse independente dos demais requisitos || É possível de ser trabalhado como se fosse independente dos demais requisitos. || É possível de ser trabalhado como se fosse independente dos demais requisitos. || É possível de ser trabalhado como se fosse independente dos demais requisitos.</t>
  </si>
  <si>
    <t>O cenário não é independente de outras funcionalidades, como o cadastro de pratos e ingredientes, e não sendo possivel de ser implementado a qualquer momento do projeto || O cenário é dependente de outras funcionalidades, como o cadastro de restaurantes, não sendo possivel de ser implementado a qualquer momento do projeto || O cenário é dependete de outras funcionalidades, como o cadastro de ingredientes pelos restaurantes, não sendo possivel de ser implementado a qualquer momento do projeto || O cenário é dependente de outras funcionalidades, como o cadastro de ingredientes, não sendo possivel de ser implementado a qualquer momento do projeto || O cenário é dependete de outras funcionalidades, como o cadastro de restaurante, não sendo possivel de ser implementado a qualquer momento do projeto || Não é independente pois depende da implementação de outro requisito para ser implementado - Depende que tenha sido implementado pelo menos o cadastro de restaurantes, pratos e ingredientes. || Não é independente pois depende de outros requisitos para ser implementado, como o cadastro de restaurantes, pratos e ingredientes. || É dependente pois  depende de da implementação do cadastro de perfil do usuário para ser implementado. || É dependente pois depende de cadastro de restaurante e seus respectivos pratos virtuais para ser implementado. || Não é independente pois depende da implementação do cadastro de restaurantes para ser implementado. || Cenário não é independente porque não pode ser implementado em qualquer ordem, pois a situação descrita no "Cenário 2" não poderá ocorrer se a funcionalidade de cadastro de ingredientes não tiver sido implementada antes. || Cenário não é independente, pois necessita que a funcionalidade de busca por restaurantes e/ou o cadastro de restaurantes prediletos sejam implementadas primeiro. || Cenário não é independente, pois não possui a necessidade de que restaurante esteja previamente cadastrado e que o cadastro de ingredientes esteja implementado. || É dependente porque depende de outros requisitos anteriores para ser implementado. Como o cadastro dos revendedores e a visualização do perfil. || É dependente porque depende de outros requisitos para ser implementado. Como o cadastro de revendedores. Para a obtenção do catálogo de livros.</t>
  </si>
  <si>
    <t>O cenário é dependente de outras funcionalidades, como o cadastro de restaurantes, não sendo possivel de ser implementado a qualquer momento do projeto || O cenário é dependete de outras funcionalidades, como o cadastro de ingredientes pelos restaurantes, não sendo possivel de ser implementado a qualquer momento do projeto || Não é independente pois depende da implementação de outro requisito para ser implementado - Depende que tenha sido implementado pelo menos o cadastro de restaurantes, pratos e ingredientes. || Não é independente pois depende de outros requisitos para ser implementado, como o cadastro de restaurantes, pratos e ingredientes. || Não é independente pois depende da implementação do cadastro de restaurantes para ser implementado. || Cenário não é independente, pois não pode ser implementado em qualquer ordem. É necessário que a funcionalidade de busca por restaurantes esteja implementada anteriormente à implementação deste cenário. || Cenário não é independente, pois necessita que a funcionalidade de busca por restaurantes seja implementada primeiro. || Cenário não é independente, pois necessita que a funcionalidade de busca por restaurantes e/ou o cadastro de restaurantes prediletos sejam implementadas primeiro. || Cenário não é independente, pois necessita que a funcionalidade de busca por restaurantes e/ou o cadastro de restaurantes prediletos sejam implementadas primeiro. || Cenário não é independente, pois necessita que a funcionalidade de busca por restaurantes seja implementada primeiro. || Cenário não é independente, pois necessita que as funcionalidades de busca por restaurantes e visualização de detalhes de um restaurante sejam implementadas primeiro. || Cenário não é independente, pois necessita que as funcionalidades de busca por restaurantes e  atribuição de notas e recomendações sejam implementadas primeiro. || Cenário não é independente, pois necessita que as funcionalidades de busca por restaurantes e  visualização dos detalhes de um restaurante sejam implementadas primeiro.</t>
  </si>
  <si>
    <t>Cenário não é independente porque não pode ser implementado em qualquer ordem, pois a situação descrita no "Cenário 2" não poderá ocorrer se a funcionalidade de cadastro de ingredientes não tiver sido implementada antes. || Cenário não é independente, pois não pode ser implementado em qualquer ordem. É necessário que a funcionalidade de busca por restaurantes esteja implementada anteriormente à implementação deste cenário. || Cenário não é independente, pois necessita que a funcionalidade de busca por restaurantes seja implementada primeiro. || Cenário não é independente, pois necessita que a funcionalidade de busca por restaurantes e/ou o cadastro de restaurantes prediletos sejam implementadas primeiro. || Cenário não é independente, pois necessita que a funcionalidade de busca por restaurantes seja implementada primeiro. || Este user story aparenta não ser independente, por possuir dependência de que outra funcionalidade seja implementada. || Este user story aparenta não ser independente, por possuir dependência de que outra funcionalidade seja implementada. || Este user story aparenta não ser independente, por possuir dependência de que outra funcionalidade seja implementada. || Este user story aparenta não ser independente, por possuir dependência de que outra funcionalidade seja implementada. || Este user story aparenta não ser independente, por possuir dependência de que outra funcionalidade seja implementada.</t>
  </si>
  <si>
    <t>O cenário não é independente de outras funcionalidades, como o cadastro de pratos e ingredientes, e não sendo possivel de ser implementado a qualquer momento do projeto || O cenário é dependente de outras funcionalidades, como o cadastro de restaurantes, não sendo possivel de ser implementado a qualquer momento do projeto || O cenário é dependete de outras funcionalidades, como o cadastro de ingredientes pelos restaurantes, não sendo possivel de ser implementado a qualquer momento do projeto || O cenário é dependente de outras funcionalidades, como o cadastro de ingredientes, não sendo possivel de ser implementado a qualquer momento do projeto || O cenário é dependete de outras funcionalidades, como o cadastro de restaurante, não sendo possivel de ser implementado a qualquer momento do projeto || Cenário é independente, pois não possui sobreposição de conceitos e pode ser agendado e implementado em qualquer momento do projeto. || Cenário é independente, pois não possui sobreposição de conceitos e pode ser agendado e implementado em qualquer momento do projeto. || Cenário é independente, pois não possui sobreposição de conceitos e pode ser implementado a qualquer momento do projeto, sem depender de outras funcionalidades.</t>
  </si>
  <si>
    <t>O cenário é dependete de outras funcionalidades, como o cadastro de restaurante, não sendo possivel de ser implementado a qualquer momento do projeto || É dependente pois depende de cadastro de restaurante e seus respectivos pratos virtuais para ser implementado. || Cenário não é independente, pois necessita que as funcionalidades de busca por restaurantes e visualização de detalhes de um restaurante sejam implementadas primeiro. || Cenário não é independente, pois necessita que as funcionalidades de busca por restaurantes e  visualização dos detalhes de um restaurante sejam implementadas primeiro. || Cenário não é independente, pois não possui a necessidade de que restaurante esteja previamente cadastrado. || Cenário não é independente, pois não possui a necessidade de que restaurante esteja previamente cadastrado e que o cadastro de ingredientes esteja implementado. || Pode ser implementado independentemente se for utilizado uma lista de restaurante de testes || Pode ser implementado independentemente se for utilizado uma lista de restaurante de testes</t>
  </si>
  <si>
    <t>Cenário não é independente, pois não pode ser implementado em qualquer ordem. É necessário que a funcionalidade de busca por restaurantes esteja implementada anteriormente à implementação deste cenário. || Cenário não é independente, pois necessita que a funcionalidade de busca por restaurantes seja implementada primeiro. || Cenário não é independente, pois necessita que a funcionalidade de busca por restaurantes e/ou o cadastro de restaurantes prediletos sejam implementadas primeiro. || Cenário não é independente, pois necessita que a funcionalidade de busca por restaurantes seja implementada primeiro. || Cenário não é independente, pois necessita que as funcionalidades de busca por restaurantes e visualização de detalhes de um restaurante sejam implementadas primeiro. || Cenário não é independente, pois necessita que as funcionalidades de busca por restaurantes e  atribuição de notas e recomendações sejam implementadas primeiro. || Cenário não é independente, pois necessita que as funcionalidades de busca por restaurantes e  visualização dos detalhes de um restaurante sejam implementadas primeiro.</t>
  </si>
  <si>
    <t>O cenário não é independente de outras funcionalidades, como o cadastro de pratos e ingredientes, e não sendo possivel de ser implementado a qualquer momento do projeto || O cenário é dependete de outras funcionalidades, como o cadastro de ingredientes pelos restaurantes, não sendo possivel de ser implementado a qualquer momento do projeto || O cenário é dependente de outras funcionalidades, como o cadastro de ingredientes, não sendo possivel de ser implementado a qualquer momento do projeto || Não é independente pois depende da implementação de outro requisito para ser implementado - Depende que tenha sido implementado pelo menos o cadastro de restaurantes, pratos e ingredientes. || Não é independente pois depende de outros requisitos para ser implementado, como o cadastro de restaurantes, pratos e ingredientes. || Cenário não é independente porque não pode ser implementado em qualquer ordem, pois a situação descrita no "Cenário 2" não poderá ocorrer se a funcionalidade de cadastro de ingredientes não tiver sido implementada antes. || Cenário não é independente, pois não possui a necessidade de que restaurante esteja previamente cadastrado e que o cadastro de ingredientes esteja implementado.</t>
  </si>
  <si>
    <t>primeiro</t>
  </si>
  <si>
    <t>Cenário não é independente, pois necessita que a funcionalidade de busca por restaurantes seja implementada primeiro. || Cenário não é independente, pois necessita que a funcionalidade de busca por restaurantes e/ou o cadastro de restaurantes prediletos sejam implementadas primeiro. || Cenário não é independente, pois necessita que a funcionalidade de busca por restaurantes seja implementada primeiro. || Cenário não é independente, pois necessita que as funcionalidades de busca por restaurantes e visualização de detalhes de um restaurante sejam implementadas primeiro. || Cenário não é independente, pois necessita que as funcionalidades de busca por restaurantes e  atribuição de notas e recomendações sejam implementadas primeiro. || Cenário não é independente, pois necessita que as funcionalidades de busca por restaurantes e  visualização dos detalhes de um restaurante sejam implementadas primeiro.</t>
  </si>
  <si>
    <t>Esta US é independente pois seu escopo não influencia as demais US || Esta US é independente pois seu escopo não influencia as demais US || Esta US é independente pois seu escopo não influencia as demais US || Esta US é independente pois seu escopo não influencia as demais US || Esta US é independente pois seu escopo não influencia as demais US</t>
  </si>
  <si>
    <t>indicativo</t>
  </si>
  <si>
    <t>Não, existe o indicativo de que depende de outro usuário manifestar um preferência (que é outra feature da aplicação). || Não, existe o indicativo de que depende de outro usuário informar um livro já lido (que é outra feature da aplicação). || Não, existe o indicativo de que depende de outro usuário informar um livro desejado (que é outra feature da aplicação). || Não, existe o indicativo de que depende de outro usuário inserir um trecho preferido (que é outra feature da aplicação).</t>
  </si>
  <si>
    <t>O cenário não é independente de outras funcionalidades, como o cadastro de pratos e ingredientes, e não sendo possivel de ser implementado a qualquer momento do projeto || Não é independente pois depende da implementação de outro requisito para ser implementado - Depende que tenha sido implementado pelo menos o cadastro de restaurantes, pratos e ingredientes. || Não é independente pois depende de outros requisitos para ser implementado, como o cadastro de restaurantes, pratos e ingredientes. || É dependente pois depende de cadastro de restaurante e seus respectivos pratos virtuais para ser implementado.</t>
  </si>
  <si>
    <t>Pode ser implementado independentemente se for utilizado uma lista de restaurante de testes || Pode ser implementado independentemente se for utilizado uma lista de restaurante de testes || É dependente porque depende de outros requisitos para ser implementado. Lista de Desejos precisa estar implementada. || O cenário parece não ser independente pois não traz informações sobre a lista de livros, se estes já estão cadastrados.</t>
  </si>
  <si>
    <t>É dependente porque depende de outros requisitos para ser implementado. Como o cadastro de revendedores. Para a obtenção do catálogo de livros. || É dependente porque depende de outros requisitos anteriores para ser implementado, como "Gerenciar Livros" || O cenário parece não ser independente pois não traz informações sobre a lista de livros, se estes já estão cadastrados.</t>
  </si>
  <si>
    <t>conceitos</t>
  </si>
  <si>
    <t>Cenário é independente, pois não possui sobreposição de conceitos e pode ser agendado e implementado em qualquer momento do projeto. || Cenário é independente, pois não possui sobreposição de conceitos e pode ser agendado e implementado em qualquer momento do projeto. || Cenário é independente, pois não possui sobreposição de conceitos e pode ser implementado a qualquer momento do projeto, sem depender de outras funcionalidades.</t>
  </si>
  <si>
    <t>Não é independente pois depende da implementação do Cenário 1 e da User Story 3 para ser implementado. || Não é independente pois depende da implementação do Cenário 1 para ser implementado. || Não é independente pois depende da implementação dos Cenários 1 e 2 e da User Story 3 para ser implementado.</t>
  </si>
  <si>
    <t>Cenário não é independente, pois necessita que as funcionalidades de busca por restaurantes e visualização de detalhes de um restaurante sejam implementadas primeiro. || Cenário não é independente, pois necessita que as funcionalidades de busca por restaurantes e  visualização dos detalhes de um restaurante sejam implementadas primeiro.</t>
  </si>
  <si>
    <t>testes</t>
  </si>
  <si>
    <t>Pode ser implementado independentemente se for utilizado uma lista de restaurante de testes || Pode ser implementado independentemente se for utilizado uma lista de restaurante de testes</t>
  </si>
  <si>
    <t>Cenário não é independente, pois não possui a necessidade de que restaurante esteja previamente cadastrado. || Cenário não é independente, pois não possui a necessidade de que restaurante esteja previamente cadastrado e que o cadastro de ingredientes esteja implementado.</t>
  </si>
  <si>
    <t>ordem</t>
  </si>
  <si>
    <t>Cenário não é independente porque não pode ser implementado em qualquer ordem, pois a situação descrita no "Cenário 2" não poderá ocorrer se a funcionalidade de cadastro de ingredientes não tiver sido implementada antes. || Cenário não é independente, pois não pode ser implementado em qualquer ordem. É necessário que a funcionalidade de busca por restaurantes esteja implementada anteriormente à implementação deste cenário.</t>
  </si>
  <si>
    <t>Não é independente pois depende da implementação do Cenário 1 e da User Story 3 para ser implementado. || Não é independente pois depende da implementação dos Cenários 1 e 2 e da User Story 3 para ser implementado.</t>
  </si>
  <si>
    <t>Não, existe o indicativo de que depende de outro usuário informar um livro já lido (que é outra feature da aplicação). || Não, existe o indicativo de que depende de outro usuário informar um livro desejado (que é outra feature da aplicação).</t>
  </si>
  <si>
    <t>É dependente porque depende de outros requisitos anteriores para ser implementado. Como o cadastro dos revendedores e a visualização do perfil. || É dependente porque depende de outros requisitos para ser implementado. Como o cadastro de revendedores. Para a obtenção do catálogo de livros.</t>
  </si>
  <si>
    <t>Não é independente pois depende da implementação de outro requisito para ser implementado - Depende que tenha sido implementado pelo menos o cadastro de restaurantes, pratos e ingredientes. || Não depende de outro requisito</t>
  </si>
  <si>
    <t>Não é independente pois depende da implementação dos Cenários 1 e 2 e da User Story 3 para ser implementado. || Cenário não é independente porque não pode ser implementado em qualquer ordem, pois a situação descrita no "Cenário 2" não poderá ocorrer se a funcionalidade de cadastro de ingredientes não tiver sido implementada antes.</t>
  </si>
  <si>
    <t>perfil</t>
  </si>
  <si>
    <t>É dependente pois  depende de da implementação do cadastro de perfil do usuário para ser implementado. || É dependente porque depende de outros requisitos anteriores para ser implementado. Como o cadastro dos revendedores e a visualização do perfil.</t>
  </si>
  <si>
    <t>desejos</t>
  </si>
  <si>
    <t>trecho</t>
  </si>
  <si>
    <t>complexidade</t>
  </si>
  <si>
    <t>Envolve fotos do pratos, então tem uma complexidade maior || Sim, pois a descrição dá uma idéia da complexidade do cenário. || Sim, pois a descrição dá uma idéia da complexidade do cenário. || Sim, pois a descrição dá uma idéia da complexidade do cenário. || Sim, pois a descrição dá uma idéia da complexidade do cenário. || Sim, pois a descrição dá uma idéia da complexidade do cenário. || Sim, pois a descrição dá uma idéia da complexidade do cenário. || Sim, pois a descrição dá uma idéia da complexidade do cenário. || Sim, pois a descrição dá uma idéia da complexidade do cenário. || Sim, pois a descrição dá uma idéia da complexidade do cenário. || Sim, pois a descrição dá uma idéia da complexidade do cenário. || Sim, pois a descrição dá uma idéia da complexidade do cenário. || Sim, pois a descrição dá uma idéia da complexidade do cenário. || Sim, pois a descrição dá uma idéia da complexidade do cenário. || Sim, pois a descrição dá uma idéia da complexidade do cenário. || Sim, pois a descrição dá uma idéia da complexidade do cenário. || Sim, pois a descrição dá uma idéia da complexidade do cenário. || Sim, pois a descrição dá uma idéia da complexidade do cenário.</t>
  </si>
  <si>
    <t>Cenário tem requerimentos pequenos e deve ser possível estimar seu tempo de desenvolvimento. || Cenário tem requerimentos pequenos e deve ser possível estimar seu tempo de desenvolvimento. || Cenário tem requerimentos pequenos e deve ser possível estimar seu tempo de desenvolvimento. || Cenário tem requerimentos pequenos e deve ser possível estimar seu tempo de desenvolvimento. || Cenário tem requerimentos pequenos e deve ser possível estimar seu tempo de desenvolvimento. || É possível estimar quanto tempo será necessário para trabalhar na tarefa. || É possível ser estimado quanto tempo será necessário para trabalhar na tarefa. || É possível ser estimado quanto tempo será necessário para trabalhar na tarefa. || É possível ser estimado quanto tempo será necessário para trabalhar na tarefa. || É possível ser estimado quanto tempo será necessário para trabalhar na tarefa. || Este user story parece ser estimável, pois possui seu escopo pequeno, podendo ter seu tempo facilmente estimável. || Este user story parece ser estimável, pois possui seu escopo pequeno, podendo ter seu tempo facilmente estimável. || Este user story não parece ser estimável, pois possui seu escopo um pouco extenso, não podendo ter seu tempo facilmente estimável. || Este user story não parece ser estimável, pois possui seu escopo um pouco extenso, não podendo ter seu tempo facilmente estimável. || Este caso de uso parece ser estimável, pois possui seu escopo pequeno, podendo ter seu tempo facilmente estimável. || Este caso de uso parece ser estimável, pois possui seu escopo pequeno, podendo ter seu tempo facilmente estimável. || Este user story não parece ser estimável, pois possui seu escopo um pouco extenso, não podendo ter seu tempo facilmente estimável. || Este user story não parece ser estimável, pois possui seu escopo um pouco extenso, não podendo ter seu tempo facilmente estimável.</t>
  </si>
  <si>
    <t>Este user story parece ser estimável, pois possui seu escopo pequeno, podendo ter seu tempo facilmente estimável. || Este user story parece ser estimável, pois possui seu escopo pequeno, podendo ter seu tempo facilmente estimável. || Este user story não parece ser estimável, pois possui seu escopo um pouco extenso, não podendo ter seu tempo facilmente estimável. || Este user story não parece ser estimável, pois possui seu escopo um pouco extenso, não podendo ter seu tempo facilmente estimável. || Este caso de uso parece ser estimável, pois possui seu escopo pequeno, podendo ter seu tempo facilmente estimável. || Este caso de uso parece ser estimável, pois possui seu escopo pequeno, podendo ter seu tempo facilmente estimável. || Este user story não parece ser estimável, pois possui seu escopo um pouco extenso, não podendo ter seu tempo facilmente estimável. || Este user story não parece ser estimável, pois possui seu escopo um pouco extenso, não podendo ter seu tempo facilmente estimável.</t>
  </si>
  <si>
    <t>desafios</t>
  </si>
  <si>
    <t>É estimável pois a maneira como esta foi descrita apresenta os desafios de sua implementação || É estimável pois a maneira como esta foi descrita apresenta os desafios de sua implementação || É estimável pois a maneira como esta foi descrita apresenta os desafios de sua implementação || É estimável pois a maneira como esta foi descrita apresenta os desafios de sua implementação || É estimável pois a maneira como esta foi descrita apresenta os desafios de sua implementação</t>
  </si>
  <si>
    <t>Cenário tem requerimentos pequenos e deve ser possível estimar seu tempo de desenvolvimento. || Cenário tem requerimentos pequenos e deve ser possível estimar seu tempo de desenvolvimento. || Cenário tem requerimentos pequenos e deve ser possível estimar seu tempo de desenvolvimento. || Cenário tem requerimentos pequenos e deve ser possível estimar seu tempo de desenvolvimento. || Cenário tem requerimentos pequenos e deve ser possível estimar seu tempo de desenvolvimento.</t>
  </si>
  <si>
    <t>O cenário é completamente entendivel e pode ter seu trabalho mensurado || O cenário é completamente entendivel e pode ter seu trabalho mensurado || O cenário é completamente entendivel e pode ter seu trabalho mensurado || O cenário é completamente entendivel e pode ter seu trabalho mensurado || O cenário é completamente entendivel e pode ter seu trabalho mensurado</t>
  </si>
  <si>
    <t>tarefa</t>
  </si>
  <si>
    <t>É possível estimar quanto tempo será necessário para trabalhar na tarefa. || É possível ser estimado quanto tempo será necessário para trabalhar na tarefa. || É possível ser estimado quanto tempo será necessário para trabalhar na tarefa. || É possível ser estimado quanto tempo será necessário para trabalhar na tarefa. || É possível ser estimado quanto tempo será necessário para trabalhar na tarefa.</t>
  </si>
  <si>
    <t>Cenário mais complexo para ser feito pois envolve mapa || Cenário mais complexo para ser feito pois envolve mapa</t>
  </si>
  <si>
    <t>fotos</t>
  </si>
  <si>
    <t>Cenário é atômico porque é autocontido e possível de ser entendido independentemente de outros requerimentos. || Cenário é atômico porque é autocontido e possível de ser entendido independentemente de outros requerimentos. || Cenário é atômico porque é autocontido e possível de ser entendido independentemente de outros requerimentos. || Cenário é atômico porque é autocontido e possível de ser entendido independentemente de outros requerimentos. || Cenário é atômico porque é autocontido e possível de ser entendido independentemente de outros requerimentos. || Cenário é atômico porque é autocontido e possível de ser entendido independentemente de outros requerimentos. || Cenário é atômico porque é autocontido e possível de ser entendido independentemente de outros requerimentos. || Cenário não é atômico porque não é possível de ser entendido independentemente de outros requerimentos. || Cenário não é atômico porque não é possível de ser entendido independentemente de outros requerimentos. || Cenário é atômico porque é autocontido e possível de ser entendido independentemente de outros requerimentos. || Cenário é atômico porque é autocontido e possível de ser entendido independentemente de outros requerimentos. || Cenário é atômico porque é autocontido e possível de ser entendido independentemente de outros requerimentos. || Cenário é atômico pois não precisa de outros requerimentos. || Cenário é atômico pois não precisa de outros requerimentos. || Cenário é atômico pois não precisa de outros requerimentos. || Cenário é atômico pois não precisa de outros requerimentos. || Cenário é atômico pois não precisa de outros requerimentos.</t>
  </si>
  <si>
    <t>O cenário pode ser compreendido independentemente de outros requisitos || O cenário pode ser compreendido independentemente de outros requisitos || O cenário pode ser compreendido independentemente de outros requisitos || O cenário pode ser compreendido independentemente de outros requisitos || O cenário pode ser compreendido independentemente de outros requisitos || É atômico porque é auto-contido e capaz de ser compreendido independentemente de outros requisitos. || É atômico porque é auto-contido e capaz de ser compreendido independentemente de outros requisitos. || É atômico porque é auto-contido e capaz de ser compreendido independentemente de outros requisitos. || É atômico porque é auto-contido e capaz de ser compreendido independentemente de outros requisitos. || É atômico porque é auto-contido e capaz de ser compreendido independentemente de outros requisitos. || É atômico porque é auto-contido e capaz de ser compreendido independentemente de outros requisitos. || É atômico porque é auto-contido e capaz de ser compreendido independentemente de outros requisitos. || É atômico porque é auto-contido e capaz de ser compreendido independentemente de outros requisitos. || É atômico porque é auto-contido e capaz de ser compreendido independentemente de outros requisitos. || É atômico porque é auto-contido e capaz de ser compreendido independentemente de outros requisitos. || É atômico porque é auto-contido e capaz de ser compreendido independentemente de outros requisitos. || É atômico porque é auto-contido e capaz de ser compreendido independentemente de outros requisitos.</t>
  </si>
  <si>
    <t>Não é atômico porque pode ser dividido e pode ser entendido independentemente, a medida que depende da implementação do cadastro do restaurante e do cardápio virtual desse restaurante. || Não é atômico porque pode ser dividido e pode ser entendido independentemente, visto que compreende cadastro de pratos e cadastro de ingredientes. || Não é atômico porque pode ser dividido e pode ser entendido independentemente, visto que compreende cadastro de pratos e cadastro de ingredientes. || Assumindo que existe um requerimento para cadastro de ingredientes, é possível entender o cenário.  || O cenário pode ser dividido em cadastro e validação de item já cadastrado, pois o cenário só pede o cadastro do item || O cenário pode ser dividido em cadastro e validação de item já cadastrado, pois o cenário só pede o cadastro do item || Não pode ser dividido pois trata de cadastro e manutenção de uma fucionalidade. || Este user story aparenta não ser atômico, pois depende de outras implementações para ser implementado como um todo, neste caso, a funcionalidade de cadastro de leitor. || Este user story aparenta não ser atômico, pois depende de outras implementações para ser implementado como um todo, neste caso, a funcionalidade de cadastro de leitor. || Este user story aparenta não ser atômico, pois depende de outras implementações para ser implementado como um todo, neste caso, possui toda a estrutura de cadastro de livros.</t>
  </si>
  <si>
    <t>Não é atômico porque pode ser dividido e entendido independentemente, em pelo menos dois requisitos: busca por localização e avaliação do restaurante pelos usuários. || Não é atômico porque pode ser dividido e pode ser entendido independentemente, a medida que depende da implementação do cadastro do restaurante e do cardápio virtual desse restaurante. || Não é atômico porque pode ser dividido e pode ser entendido independentemente, a medida que depende da implementação do cadastro do restaurante e do cardápio virtual desse restaurante. || O cenário pode ser dividido pois o procurar por restaurante não faz parte do cenário || O cenário pode ser dividido pois o procurar por restaurante não faz parte do cenário</t>
  </si>
  <si>
    <t>Esta US é atômica pois contém todas as informações necessárias para o seu perfeito entendimento || Esta US é atômica pois contém todas as informações necessárias para o seu perfeito entendimento || Esta US é atômica pois contém todas as informações necessárias para o seu perfeito entendimento || Esta US é atômica pois contém todas as informações necessárias para o seu perfeito entendimento || Esta US é atômica pois contém todas as informações necessárias para o seu perfeito entendimento</t>
  </si>
  <si>
    <t>O cenário não pode ser dividido pois trata de apenas uma funcionalidade indivisível. || Este user story aparenta não ser atômico, pois depende de outras implementações para ser implementado como um todo, neste caso, a funcionalidade de cadastro de leitor. || Este user story aparenta não ser atômico, pois depende de outras implementações para ser implementado como um todo, neste caso, a funcionalidade de cadastro de leitor.</t>
  </si>
  <si>
    <t>Não é atômico porque pode ser dividido e entendido independentemente, em pelo menos dois requisitos: busca por localização e avaliação do restaurante pelos usuários. || Cenário não pode ser dividido pois precisa realizar a busca com o filtro do ingrediente || Cenário não pode ser dividido pois precisa realizar a busca com o filtro do ingrediente</t>
  </si>
  <si>
    <t xml:space="preserve">Não é atômico porque pode ser dividido e pode ser entendido independentemente, visto que a pesquisa por ingredientes tem que ser implementada primeiro. || Não é atômico porque pode ser dividido e pode ser entendido independentemente, visto que compreende cadastro de pratos e cadastro de ingredientes. || Assumindo que existe um requerimento para cadastro de ingredientes, é possível entender o cenário. </t>
  </si>
  <si>
    <t>Não é atômico porque pode ser dividido e não pode ser entendido independentemente, dependendo da implementação do Cenário 1. || Não é atômico porque pode ser dividido e não pode ser entendido independentemente, dependendo da implementação do Cenário 1. || Não é atômico porque pode ser dividido e não pode ser entendido independentemente, dependendo da implementação dos Cenários 1 e 2.</t>
  </si>
  <si>
    <t>item</t>
  </si>
  <si>
    <t>O cenário pode ser dividido em cadastro e validação de item já cadastrado, pois o cenário só pede o cadastro do item || O cenário pode ser dividido em cadastro e validação de item já cadastrado, pois o cenário só pede o cadastro do item</t>
  </si>
  <si>
    <t>Cenário não pode ser dividido pois precisa realizar a busca com o filtro do ingrediente || Cenário não pode ser dividido pois precisa realizar a busca com o filtro do ingrediente</t>
  </si>
  <si>
    <t>parte</t>
  </si>
  <si>
    <t>O cenário pode ser dividido pois o procurar por restaurante não faz parte do cenário || O cenário pode ser dividido pois o procurar por restaurante não faz parte do cenário</t>
  </si>
  <si>
    <t>tela</t>
  </si>
  <si>
    <t>Este user story aparenta não ser atômico, pois depende de outras implementações para ser implementado como um todo, neste caso, a tela de publicações já deverá estar criada. || Este user story aparenta não ser atômico, pois depende de outras implementações para ser implementado como um todo, neste caso, a tela de publicações já deverá estar criada.</t>
  </si>
  <si>
    <t>leitor</t>
  </si>
  <si>
    <t>Este user story aparenta não ser atômico, pois depende de outras implementações para ser implementado como um todo, neste caso, a funcionalidade de cadastro de leitor. || Este user story aparenta não ser atômico, pois depende de outras implementações para ser implementado como um todo, neste caso, a funcionalidade de cadastro de leitor.</t>
  </si>
  <si>
    <t>estrutura</t>
  </si>
  <si>
    <t>Pequeno o suficiente para demandar poucas semanas de trabalho para ser implementado. || Pequeno o suficiente para demandar poucas semanas de trabalho para ser implementado. || Pequeno o suficiente para demandar poucas semanas de trabalho para ser implementado. || Pequeno o suficiente para demandar poucas semanas de trabalho para ser implementado. || Pequeno o suficiente para demandar poucas semanas de trabalho para ser implementado. || Pequeno o suficiente para demandar poucas semanas de trabalho para ser implementado. || Pequeno o suficiente para demandar poucas semanas de trabalho para ser implementado. || Pequeno o suficiente para demandar poucas semanas de trabalho para ser implementado. || Cenário é pequeno o suficiente para demandar poucas semanas de trabalho para ser implementado. || Cenário é pequeno o suficiente para demandar poucas semanas de trabalho para ser implementado. || Cenário é pequeno o suficiente para demandar poucas semanas de trabalho para ser implementado. || Cenário é pequeno o suficiente para demandar poucas semanas de trabalho para ser implementado. || Cenário é pequeno o suficiente para demandar poucas semanas de trabalho para ser implementado. || Cenário é pequeno suficiente para ser realizado em poucas semanas de trabalho. || Cenário é pequeno suficiente para ser realizado em poucas semanas de trabalho. || Cenário é pequeno suficiente para ser realizado em poucas semanas de trabalho. || Cenário é pequeno suficiente para ser realizado em poucas semanas de trabalho. || Cenário é pequeno suficiente para ser realizado em poucas semanas de trabalho. || Requisito pequeno, que exija pouco tempo de trabalho para ser atendido. || Requisito pequeno, que exige pouco tempo de trabalho para ser atendido. || Requisito pequeno, que exija pouco tempo de trabalho para ser atendido. || Requisito pequeno, que exija pouco tempo de trabalho para ser atendido. || Requisito pequeno, que exija pouco tempo de trabalho para ser atendido.</t>
  </si>
  <si>
    <t>semanas</t>
  </si>
  <si>
    <t>Pequeno o suficiente para demandar poucas semanas de trabalho para ser implementado. || Pequeno o suficiente para demandar poucas semanas de trabalho para ser implementado. || Pequeno o suficiente para demandar poucas semanas de trabalho para ser implementado. || Pequeno o suficiente para demandar poucas semanas de trabalho para ser implementado. || Pequeno o suficiente para demandar poucas semanas de trabalho para ser implementado. || Pequeno o suficiente para demandar poucas semanas de trabalho para ser implementado. || Pequeno o suficiente para demandar poucas semanas de trabalho para ser implementado. || Pequeno o suficiente para demandar poucas semanas de trabalho para ser implementado. || Cenário é pequeno o suficiente para demandar poucas semanas de trabalho para ser implementado. || Cenário é pequeno o suficiente para demandar poucas semanas de trabalho para ser implementado. || Cenário é pequeno o suficiente para demandar poucas semanas de trabalho para ser implementado. || Cenário é pequeno o suficiente para demandar poucas semanas de trabalho para ser implementado. || Cenário é pequeno o suficiente para demandar poucas semanas de trabalho para ser implementado. || Cenário é pequeno suficiente para ser realizado em poucas semanas de trabalho. || Cenário é pequeno suficiente para ser realizado em poucas semanas de trabalho. || Cenário é pequeno suficiente para ser realizado em poucas semanas de trabalho. || Cenário é pequeno suficiente para ser realizado em poucas semanas de trabalho. || Cenário é pequeno suficiente para ser realizado em poucas semanas de trabalho.</t>
  </si>
  <si>
    <t>Este user story não parece ser pequeno, pois seu escopo envolve algumas informações bem necessárias ao sistema e necessita de um esforço cuidadoso para ser implementado, por se tratar de uma funcionalidade importante para o sistema. || Este user story não parece ser pequeno, pois seu escopo envolve algumas informações bem necessárias ao sistema e necessita de um esforço cuidadoso para ser implementado, por se tratar de uma funcionalidade importante para o sistema. || Este user story não parece ser pequeno, pois seu escopo não é simples e necessita de um esforço cuidadoso para ser implementado. || Este user story não parece ser pequeno, pois seu escopo não é simples e necessita de um esforço cuidadoso para ser implementado. || Este user story parece ser pequeno, pois seu escopo é simples e necessita apenas de um pequeno esforço para ser implementado. || Este user story parece ser pequeno, pois seu escopo é simples e necessita apenas de um pequeno esforço para ser implementado. || Este user story não parece ser pequeno, pois seu escopo não é simples e necessita de um esforço cuidadoso para ser implementado. || Este user story não parece ser pequeno, pois seu escopo não é simples e necessita de um esforço cuidadoso para ser implementado.</t>
  </si>
  <si>
    <t>pessoa/semana</t>
  </si>
  <si>
    <t>Cenário é pequeno, 1 pessoa/semana || Cenário é pequeno, 1 pessoa/semana || É um cenário pequeno, 1 pessoa/semana || É um cenário pequeno, 1 pessoa/semana || Cenário é pequeno, 1 pessoa/semana || É pequeno, 1 pessoa/semana || Cenário é pequeno, 1 pessoa/semana</t>
  </si>
  <si>
    <t>O cenário possui apenas uma necessidade, assumindo uma responsabilidade || O cenário possui apenas uma necessidade, assumindo uma responsabilidade || O cenário possui apenas uma necessidade, assumindo uma responsabilidade || O cenário possui apenas uma necessidade, assumindo uma responsabilidade || O cenário possui apenas uma necessidade, assumindo uma responsabilidade</t>
  </si>
  <si>
    <t>Requisito pequeno, que exija pouco tempo de trabalho para ser atendido. || Requisito pequeno, que exige pouco tempo de trabalho para ser atendido. || Requisito pequeno, que exija pouco tempo de trabalho para ser atendido. || Requisito pequeno, que exija pouco tempo de trabalho para ser atendido. || Requisito pequeno, que exija pouco tempo de trabalho para ser atendido.</t>
  </si>
  <si>
    <t>Esta US é pequena considerando o tamanho desta US, ou seja, está dentro do esperado || Esta US é pequena considerando o tamanho desta US, ou seja, está dentro do esperado || Esta US é pequena considerando o tamanho desta US, ou seja, está dentro do esperado || Esta US é pequena considerando o tamanho desta US, ou seja, está dentro do esperado || Esta US é pequena considerando o tamanho desta US, ou seja, está dentro do esperado</t>
  </si>
  <si>
    <t>responsabilidade</t>
  </si>
  <si>
    <t>Este user story não parece ser pequeno, pois seu escopo envolve algumas informações bem necessárias ao sistema e necessita de um esforço cuidadoso para ser implementado, por se tratar de uma funcionalidade importante para o sistema. || Este user story não parece ser pequeno, pois seu escopo envolve algumas informações bem necessárias ao sistema e necessita de um esforço cuidadoso para ser implementado, por se tratar de uma funcionalidade importante para o sistema. || Este user story não parece ser pequeno, pois seu escopo envolve algumas informações bem necessárias ao sistema e necessita de um esforço cuidadoso para ser implementado, por se tratar de uma funcionalidade importante para o sistema. || Este user story não parece ser pequeno, pois seu escopo envolve algumas informações bem necessárias ao sistema e necessita de um esforço cuidadoso para ser implementado, por se tratar de uma funcionalidade importante para o sistema.</t>
  </si>
  <si>
    <t>Este user story não parece ser pequeno, pois seu escopo envolve algumas informações bem necessárias ao sistema e necessita de um esforço cuidadoso para ser implementado, por se tratar de uma funcionalidade importante para o sistema. || Este user story não parece ser pequeno, pois seu escopo envolve algumas informações bem necessárias ao sistema e necessita de um esforço cuidadoso para ser implementado, por se tratar de uma funcionalidade importante para 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</si>
</sst>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6"/>
  <sheetViews>
    <sheetView workbookViewId="0">
      <selection activeCell="Q1" sqref="Q1:Q1048576"/>
    </sheetView>
  </sheetViews>
  <sheetFormatPr defaultRowHeight="15" x14ac:dyDescent="0.25"/>
  <cols>
    <col min="1" max="1" width="40.42578125" bestFit="1" customWidth="1"/>
  </cols>
  <sheetData>
    <row r="1" spans="1:16" x14ac:dyDescent="0.25">
      <c r="A1" t="s">
        <v>13</v>
      </c>
      <c r="B1" t="s">
        <v>1134</v>
      </c>
      <c r="C1" t="s">
        <v>8</v>
      </c>
      <c r="D1" t="s">
        <v>11</v>
      </c>
      <c r="E1" t="s">
        <v>9</v>
      </c>
      <c r="F1" t="s">
        <v>12</v>
      </c>
      <c r="G1" t="s">
        <v>5</v>
      </c>
      <c r="H1" t="s">
        <v>3</v>
      </c>
      <c r="I1" t="s">
        <v>2</v>
      </c>
      <c r="J1" t="s">
        <v>1</v>
      </c>
      <c r="K1" t="s">
        <v>7</v>
      </c>
      <c r="L1" t="s">
        <v>6</v>
      </c>
      <c r="M1" t="s">
        <v>1135</v>
      </c>
      <c r="N1" t="s">
        <v>4</v>
      </c>
      <c r="O1" t="s">
        <v>0</v>
      </c>
      <c r="P1" t="s">
        <v>10</v>
      </c>
    </row>
    <row r="2" spans="1:16" x14ac:dyDescent="0.25">
      <c r="A2" t="s">
        <v>811</v>
      </c>
      <c r="B2" t="s">
        <v>1132</v>
      </c>
      <c r="C2" t="s">
        <v>812</v>
      </c>
      <c r="D2" t="s">
        <v>228</v>
      </c>
      <c r="E2" t="s">
        <v>237</v>
      </c>
      <c r="F2" t="s">
        <v>230</v>
      </c>
      <c r="G2" t="s">
        <v>813</v>
      </c>
      <c r="H2" t="s">
        <v>232</v>
      </c>
      <c r="I2" t="s">
        <v>233</v>
      </c>
      <c r="J2" t="s">
        <v>234</v>
      </c>
      <c r="K2" t="s">
        <v>235</v>
      </c>
      <c r="L2" t="s">
        <v>814</v>
      </c>
      <c r="M2" t="s">
        <v>229</v>
      </c>
      <c r="N2" t="s">
        <v>238</v>
      </c>
      <c r="O2" t="s">
        <v>239</v>
      </c>
      <c r="P2" t="s">
        <v>240</v>
      </c>
    </row>
    <row r="3" spans="1:16" x14ac:dyDescent="0.25">
      <c r="A3" t="s">
        <v>651</v>
      </c>
      <c r="B3" t="s">
        <v>1136</v>
      </c>
      <c r="C3" t="s">
        <v>342</v>
      </c>
      <c r="D3" t="s">
        <v>343</v>
      </c>
      <c r="E3" t="s">
        <v>351</v>
      </c>
      <c r="F3" t="s">
        <v>345</v>
      </c>
      <c r="G3" t="s">
        <v>346</v>
      </c>
      <c r="H3" t="s">
        <v>347</v>
      </c>
      <c r="I3" t="s">
        <v>348</v>
      </c>
      <c r="J3" t="s">
        <v>349</v>
      </c>
      <c r="L3" t="s">
        <v>350</v>
      </c>
      <c r="M3" t="s">
        <v>344</v>
      </c>
      <c r="N3" t="s">
        <v>352</v>
      </c>
      <c r="O3" t="s">
        <v>353</v>
      </c>
      <c r="P3" t="s">
        <v>354</v>
      </c>
    </row>
    <row r="4" spans="1:16" x14ac:dyDescent="0.25">
      <c r="A4" t="s">
        <v>652</v>
      </c>
      <c r="B4" t="s">
        <v>1137</v>
      </c>
      <c r="C4" t="s">
        <v>97</v>
      </c>
      <c r="D4" t="s">
        <v>98</v>
      </c>
      <c r="E4" t="s">
        <v>142</v>
      </c>
      <c r="F4" t="s">
        <v>141</v>
      </c>
      <c r="G4" t="s">
        <v>100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1138</v>
      </c>
      <c r="N4" t="s">
        <v>276</v>
      </c>
      <c r="O4" t="s">
        <v>108</v>
      </c>
      <c r="P4" t="s">
        <v>109</v>
      </c>
    </row>
    <row r="5" spans="1:16" x14ac:dyDescent="0.25">
      <c r="A5" t="s">
        <v>555</v>
      </c>
      <c r="B5" t="s">
        <v>1132</v>
      </c>
      <c r="C5" t="s">
        <v>44</v>
      </c>
      <c r="D5" t="s">
        <v>45</v>
      </c>
      <c r="E5" t="s">
        <v>54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46</v>
      </c>
      <c r="N5" t="s">
        <v>55</v>
      </c>
      <c r="O5" t="s">
        <v>56</v>
      </c>
      <c r="P5" t="s">
        <v>57</v>
      </c>
    </row>
    <row r="6" spans="1:16" x14ac:dyDescent="0.25">
      <c r="A6" t="s">
        <v>764</v>
      </c>
      <c r="B6" t="s">
        <v>1137</v>
      </c>
      <c r="C6" t="s">
        <v>97</v>
      </c>
      <c r="D6" t="s">
        <v>98</v>
      </c>
      <c r="E6" t="s">
        <v>142</v>
      </c>
      <c r="F6" t="s">
        <v>141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1139</v>
      </c>
      <c r="N6" t="s">
        <v>276</v>
      </c>
      <c r="O6" t="s">
        <v>379</v>
      </c>
      <c r="P6" t="s">
        <v>109</v>
      </c>
    </row>
    <row r="7" spans="1:16" x14ac:dyDescent="0.25">
      <c r="A7" t="s">
        <v>556</v>
      </c>
      <c r="B7" t="s">
        <v>1132</v>
      </c>
      <c r="C7" t="s">
        <v>44</v>
      </c>
      <c r="D7" t="s">
        <v>45</v>
      </c>
      <c r="E7" t="s">
        <v>54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46</v>
      </c>
      <c r="N7" t="s">
        <v>55</v>
      </c>
      <c r="O7" t="s">
        <v>56</v>
      </c>
      <c r="P7" t="s">
        <v>57</v>
      </c>
    </row>
    <row r="8" spans="1:16" x14ac:dyDescent="0.25">
      <c r="A8" t="s">
        <v>557</v>
      </c>
      <c r="B8" t="s">
        <v>1132</v>
      </c>
      <c r="C8" t="s">
        <v>44</v>
      </c>
      <c r="D8" t="s">
        <v>45</v>
      </c>
      <c r="E8" t="s">
        <v>54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46</v>
      </c>
      <c r="N8" t="s">
        <v>55</v>
      </c>
      <c r="O8" t="s">
        <v>56</v>
      </c>
      <c r="P8" t="s">
        <v>57</v>
      </c>
    </row>
    <row r="9" spans="1:16" x14ac:dyDescent="0.25">
      <c r="A9" t="s">
        <v>558</v>
      </c>
      <c r="B9" t="s">
        <v>1137</v>
      </c>
      <c r="C9" t="s">
        <v>405</v>
      </c>
      <c r="D9" t="s">
        <v>406</v>
      </c>
      <c r="E9" t="s">
        <v>415</v>
      </c>
      <c r="F9" t="s">
        <v>408</v>
      </c>
      <c r="G9" t="s">
        <v>409</v>
      </c>
      <c r="H9" t="s">
        <v>410</v>
      </c>
      <c r="I9" t="s">
        <v>411</v>
      </c>
      <c r="J9" t="s">
        <v>412</v>
      </c>
      <c r="K9" t="s">
        <v>413</v>
      </c>
      <c r="L9" t="s">
        <v>414</v>
      </c>
      <c r="M9" t="s">
        <v>407</v>
      </c>
      <c r="N9" t="s">
        <v>416</v>
      </c>
      <c r="O9" t="s">
        <v>417</v>
      </c>
      <c r="P9" t="s">
        <v>418</v>
      </c>
    </row>
    <row r="10" spans="1:16" x14ac:dyDescent="0.25">
      <c r="A10" t="s">
        <v>653</v>
      </c>
      <c r="B10" t="s">
        <v>1136</v>
      </c>
      <c r="C10" t="s">
        <v>467</v>
      </c>
      <c r="D10" t="s">
        <v>468</v>
      </c>
      <c r="E10" t="s">
        <v>477</v>
      </c>
      <c r="F10" t="s">
        <v>470</v>
      </c>
      <c r="G10" t="s">
        <v>471</v>
      </c>
      <c r="H10" t="s">
        <v>472</v>
      </c>
      <c r="I10" t="s">
        <v>473</v>
      </c>
      <c r="J10" t="s">
        <v>474</v>
      </c>
      <c r="K10" t="s">
        <v>475</v>
      </c>
      <c r="L10" t="s">
        <v>476</v>
      </c>
      <c r="M10" t="s">
        <v>469</v>
      </c>
      <c r="N10" t="s">
        <v>478</v>
      </c>
      <c r="O10" t="s">
        <v>479</v>
      </c>
      <c r="P10" t="s">
        <v>480</v>
      </c>
    </row>
    <row r="11" spans="1:16" x14ac:dyDescent="0.25">
      <c r="A11" t="s">
        <v>559</v>
      </c>
      <c r="B11" t="s">
        <v>1137</v>
      </c>
      <c r="C11" t="s">
        <v>438</v>
      </c>
      <c r="D11" t="s">
        <v>439</v>
      </c>
      <c r="E11" t="s">
        <v>441</v>
      </c>
      <c r="F11" t="s">
        <v>408</v>
      </c>
      <c r="G11" t="s">
        <v>422</v>
      </c>
      <c r="H11" t="s">
        <v>435</v>
      </c>
      <c r="I11" t="s">
        <v>424</v>
      </c>
      <c r="J11" t="s">
        <v>440</v>
      </c>
      <c r="K11" t="s">
        <v>426</v>
      </c>
      <c r="L11" t="s">
        <v>427</v>
      </c>
      <c r="M11" t="s">
        <v>421</v>
      </c>
      <c r="N11" t="s">
        <v>442</v>
      </c>
      <c r="O11" t="s">
        <v>430</v>
      </c>
      <c r="P11" t="s">
        <v>443</v>
      </c>
    </row>
    <row r="12" spans="1:16" x14ac:dyDescent="0.25">
      <c r="A12" t="s">
        <v>560</v>
      </c>
      <c r="B12" t="s">
        <v>1137</v>
      </c>
      <c r="C12" t="s">
        <v>432</v>
      </c>
      <c r="D12" t="s">
        <v>433</v>
      </c>
      <c r="E12" t="s">
        <v>436</v>
      </c>
      <c r="F12" t="s">
        <v>408</v>
      </c>
      <c r="G12" t="s">
        <v>422</v>
      </c>
      <c r="H12" t="s">
        <v>435</v>
      </c>
      <c r="I12" t="s">
        <v>424</v>
      </c>
      <c r="J12" t="s">
        <v>425</v>
      </c>
      <c r="K12" t="s">
        <v>426</v>
      </c>
      <c r="L12" t="s">
        <v>427</v>
      </c>
      <c r="M12" t="s">
        <v>434</v>
      </c>
      <c r="N12" t="s">
        <v>429</v>
      </c>
      <c r="O12" t="s">
        <v>430</v>
      </c>
      <c r="P12" t="s">
        <v>437</v>
      </c>
    </row>
    <row r="13" spans="1:16" x14ac:dyDescent="0.25">
      <c r="A13" t="s">
        <v>561</v>
      </c>
      <c r="B13" t="s">
        <v>1137</v>
      </c>
      <c r="C13" t="s">
        <v>419</v>
      </c>
      <c r="D13" t="s">
        <v>420</v>
      </c>
      <c r="E13" t="s">
        <v>428</v>
      </c>
      <c r="F13" t="s">
        <v>408</v>
      </c>
      <c r="G13" t="s">
        <v>422</v>
      </c>
      <c r="H13" t="s">
        <v>423</v>
      </c>
      <c r="I13" t="s">
        <v>424</v>
      </c>
      <c r="J13" t="s">
        <v>425</v>
      </c>
      <c r="K13" t="s">
        <v>426</v>
      </c>
      <c r="L13" t="s">
        <v>427</v>
      </c>
      <c r="M13" t="s">
        <v>421</v>
      </c>
      <c r="N13" t="s">
        <v>429</v>
      </c>
      <c r="O13" t="s">
        <v>430</v>
      </c>
      <c r="P13" t="s">
        <v>431</v>
      </c>
    </row>
    <row r="14" spans="1:16" x14ac:dyDescent="0.25">
      <c r="A14" t="s">
        <v>562</v>
      </c>
      <c r="B14" t="s">
        <v>1132</v>
      </c>
      <c r="C14" t="s">
        <v>381</v>
      </c>
      <c r="D14" t="s">
        <v>98</v>
      </c>
      <c r="E14" t="s">
        <v>142</v>
      </c>
      <c r="F14" t="s">
        <v>141</v>
      </c>
      <c r="G14" t="s">
        <v>382</v>
      </c>
      <c r="H14" t="s">
        <v>383</v>
      </c>
      <c r="I14" t="s">
        <v>102</v>
      </c>
      <c r="J14" t="s">
        <v>103</v>
      </c>
      <c r="K14" t="s">
        <v>104</v>
      </c>
      <c r="L14" t="s">
        <v>105</v>
      </c>
      <c r="M14" t="s">
        <v>1140</v>
      </c>
      <c r="N14" t="s">
        <v>107</v>
      </c>
      <c r="O14" t="s">
        <v>384</v>
      </c>
      <c r="P14" t="s">
        <v>385</v>
      </c>
    </row>
    <row r="15" spans="1:16" x14ac:dyDescent="0.25">
      <c r="A15" t="s">
        <v>563</v>
      </c>
      <c r="B15" t="s">
        <v>1136</v>
      </c>
      <c r="C15" t="s">
        <v>58</v>
      </c>
      <c r="D15" t="s">
        <v>59</v>
      </c>
      <c r="E15" t="s">
        <v>67</v>
      </c>
      <c r="F15" t="s">
        <v>60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 t="s">
        <v>66</v>
      </c>
      <c r="M15" t="s">
        <v>1141</v>
      </c>
      <c r="N15" t="s">
        <v>68</v>
      </c>
      <c r="O15" t="s">
        <v>69</v>
      </c>
      <c r="P15" t="s">
        <v>70</v>
      </c>
    </row>
    <row r="16" spans="1:16" x14ac:dyDescent="0.25">
      <c r="A16" t="s">
        <v>866</v>
      </c>
      <c r="B16" t="s">
        <v>1136</v>
      </c>
      <c r="C16" t="s">
        <v>263</v>
      </c>
      <c r="D16" t="s">
        <v>264</v>
      </c>
      <c r="E16" t="s">
        <v>272</v>
      </c>
      <c r="F16" t="s">
        <v>265</v>
      </c>
      <c r="G16" t="s">
        <v>867</v>
      </c>
      <c r="H16" t="s">
        <v>267</v>
      </c>
      <c r="I16" t="s">
        <v>268</v>
      </c>
      <c r="J16" t="s">
        <v>269</v>
      </c>
      <c r="K16" t="s">
        <v>270</v>
      </c>
      <c r="L16" t="s">
        <v>271</v>
      </c>
      <c r="M16" t="s">
        <v>1142</v>
      </c>
      <c r="N16" t="s">
        <v>273</v>
      </c>
      <c r="O16" t="s">
        <v>274</v>
      </c>
      <c r="P16" t="s">
        <v>275</v>
      </c>
    </row>
    <row r="17" spans="1:16" x14ac:dyDescent="0.25">
      <c r="A17" t="s">
        <v>687</v>
      </c>
      <c r="B17" t="s">
        <v>1137</v>
      </c>
      <c r="C17" t="s">
        <v>432</v>
      </c>
      <c r="D17" t="s">
        <v>688</v>
      </c>
      <c r="E17" t="s">
        <v>436</v>
      </c>
      <c r="F17" t="s">
        <v>408</v>
      </c>
      <c r="G17" t="s">
        <v>422</v>
      </c>
      <c r="H17" t="s">
        <v>435</v>
      </c>
      <c r="I17" t="s">
        <v>424</v>
      </c>
      <c r="J17" t="s">
        <v>440</v>
      </c>
      <c r="K17" t="s">
        <v>426</v>
      </c>
      <c r="L17" t="s">
        <v>427</v>
      </c>
      <c r="M17" t="s">
        <v>689</v>
      </c>
      <c r="N17" t="s">
        <v>690</v>
      </c>
      <c r="O17" t="s">
        <v>691</v>
      </c>
      <c r="P17" t="s">
        <v>692</v>
      </c>
    </row>
    <row r="18" spans="1:16" x14ac:dyDescent="0.25">
      <c r="A18" t="s">
        <v>564</v>
      </c>
      <c r="B18" t="s">
        <v>1143</v>
      </c>
    </row>
    <row r="19" spans="1:16" x14ac:dyDescent="0.25">
      <c r="A19" t="s">
        <v>565</v>
      </c>
      <c r="B19" t="s">
        <v>1137</v>
      </c>
      <c r="C19" t="s">
        <v>110</v>
      </c>
      <c r="D19" t="s">
        <v>111</v>
      </c>
      <c r="E19" t="s">
        <v>120</v>
      </c>
      <c r="F19" t="s">
        <v>113</v>
      </c>
      <c r="G19" t="s">
        <v>114</v>
      </c>
      <c r="H19" t="s">
        <v>115</v>
      </c>
      <c r="I19" t="s">
        <v>116</v>
      </c>
      <c r="J19" t="s">
        <v>145</v>
      </c>
      <c r="K19" t="s">
        <v>118</v>
      </c>
      <c r="L19" t="s">
        <v>119</v>
      </c>
      <c r="M19" t="s">
        <v>112</v>
      </c>
      <c r="N19" t="s">
        <v>121</v>
      </c>
      <c r="O19" t="s">
        <v>122</v>
      </c>
      <c r="P19" t="s">
        <v>140</v>
      </c>
    </row>
    <row r="20" spans="1:16" x14ac:dyDescent="0.25">
      <c r="A20" t="s">
        <v>566</v>
      </c>
      <c r="B20" t="s">
        <v>1136</v>
      </c>
      <c r="C20" t="s">
        <v>263</v>
      </c>
      <c r="D20" t="s">
        <v>264</v>
      </c>
      <c r="E20" t="s">
        <v>272</v>
      </c>
      <c r="F20" t="s">
        <v>265</v>
      </c>
      <c r="G20" t="s">
        <v>266</v>
      </c>
      <c r="H20" t="s">
        <v>267</v>
      </c>
      <c r="I20" t="s">
        <v>268</v>
      </c>
      <c r="J20" t="s">
        <v>269</v>
      </c>
      <c r="K20" t="s">
        <v>270</v>
      </c>
      <c r="L20" t="s">
        <v>271</v>
      </c>
      <c r="M20" t="s">
        <v>1142</v>
      </c>
      <c r="N20" t="s">
        <v>273</v>
      </c>
      <c r="O20" t="s">
        <v>274</v>
      </c>
      <c r="P20" t="s">
        <v>275</v>
      </c>
    </row>
    <row r="21" spans="1:16" x14ac:dyDescent="0.25">
      <c r="A21" t="s">
        <v>818</v>
      </c>
      <c r="B21" t="s">
        <v>1132</v>
      </c>
      <c r="C21" t="s">
        <v>812</v>
      </c>
      <c r="D21" t="s">
        <v>228</v>
      </c>
      <c r="E21" t="s">
        <v>237</v>
      </c>
      <c r="F21" t="s">
        <v>230</v>
      </c>
      <c r="G21" t="s">
        <v>813</v>
      </c>
      <c r="H21" t="s">
        <v>232</v>
      </c>
      <c r="I21" t="s">
        <v>819</v>
      </c>
      <c r="J21" t="s">
        <v>234</v>
      </c>
      <c r="K21" t="s">
        <v>235</v>
      </c>
      <c r="L21" t="s">
        <v>814</v>
      </c>
      <c r="M21" t="s">
        <v>792</v>
      </c>
      <c r="N21" t="s">
        <v>820</v>
      </c>
      <c r="O21" t="s">
        <v>821</v>
      </c>
      <c r="P21" t="s">
        <v>240</v>
      </c>
    </row>
    <row r="22" spans="1:16" x14ac:dyDescent="0.25">
      <c r="A22" t="s">
        <v>656</v>
      </c>
      <c r="B22" t="s">
        <v>1137</v>
      </c>
      <c r="C22" t="s">
        <v>244</v>
      </c>
      <c r="D22" t="s">
        <v>245</v>
      </c>
      <c r="E22" t="s">
        <v>664</v>
      </c>
      <c r="F22" t="s">
        <v>658</v>
      </c>
      <c r="G22" t="s">
        <v>659</v>
      </c>
      <c r="H22" t="s">
        <v>660</v>
      </c>
      <c r="I22" t="s">
        <v>661</v>
      </c>
      <c r="J22" t="s">
        <v>662</v>
      </c>
      <c r="K22" t="s">
        <v>252</v>
      </c>
      <c r="L22" t="s">
        <v>663</v>
      </c>
      <c r="M22" t="s">
        <v>657</v>
      </c>
      <c r="N22" t="s">
        <v>665</v>
      </c>
      <c r="O22" t="s">
        <v>666</v>
      </c>
      <c r="P22" t="s">
        <v>667</v>
      </c>
    </row>
    <row r="23" spans="1:16" x14ac:dyDescent="0.25">
      <c r="A23" t="s">
        <v>668</v>
      </c>
      <c r="B23" t="s">
        <v>1137</v>
      </c>
      <c r="C23" t="s">
        <v>244</v>
      </c>
      <c r="D23" t="s">
        <v>245</v>
      </c>
      <c r="E23" t="s">
        <v>664</v>
      </c>
      <c r="F23" t="s">
        <v>658</v>
      </c>
      <c r="G23" t="s">
        <v>659</v>
      </c>
      <c r="H23" t="s">
        <v>660</v>
      </c>
      <c r="I23" t="s">
        <v>661</v>
      </c>
      <c r="J23" t="s">
        <v>662</v>
      </c>
      <c r="K23" t="s">
        <v>252</v>
      </c>
      <c r="L23" t="s">
        <v>663</v>
      </c>
      <c r="M23" t="s">
        <v>669</v>
      </c>
      <c r="N23" t="s">
        <v>665</v>
      </c>
      <c r="O23" t="s">
        <v>670</v>
      </c>
      <c r="P23" t="s">
        <v>667</v>
      </c>
    </row>
    <row r="24" spans="1:16" x14ac:dyDescent="0.25">
      <c r="A24" t="s">
        <v>567</v>
      </c>
      <c r="B24" t="s">
        <v>1137</v>
      </c>
      <c r="C24" t="s">
        <v>97</v>
      </c>
      <c r="D24" t="s">
        <v>98</v>
      </c>
      <c r="E24" t="s">
        <v>142</v>
      </c>
      <c r="F24" t="s">
        <v>141</v>
      </c>
      <c r="G24" t="s">
        <v>100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1144</v>
      </c>
      <c r="N24" t="s">
        <v>276</v>
      </c>
      <c r="O24" t="s">
        <v>108</v>
      </c>
      <c r="P24" t="s">
        <v>109</v>
      </c>
    </row>
    <row r="25" spans="1:16" x14ac:dyDescent="0.25">
      <c r="A25" t="s">
        <v>671</v>
      </c>
      <c r="B25" t="s">
        <v>1137</v>
      </c>
      <c r="C25" t="s">
        <v>97</v>
      </c>
      <c r="D25" t="s">
        <v>98</v>
      </c>
      <c r="E25" t="s">
        <v>142</v>
      </c>
      <c r="F25" t="s">
        <v>141</v>
      </c>
      <c r="G25" t="s">
        <v>100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  <c r="M25" t="s">
        <v>1144</v>
      </c>
      <c r="N25" t="s">
        <v>276</v>
      </c>
      <c r="O25" t="s">
        <v>108</v>
      </c>
      <c r="P25" t="s">
        <v>109</v>
      </c>
    </row>
    <row r="26" spans="1:16" x14ac:dyDescent="0.25">
      <c r="A26" t="s">
        <v>672</v>
      </c>
      <c r="B26" t="s">
        <v>1137</v>
      </c>
      <c r="C26" t="s">
        <v>376</v>
      </c>
      <c r="D26" t="s">
        <v>98</v>
      </c>
      <c r="E26" t="s">
        <v>142</v>
      </c>
      <c r="F26" t="s">
        <v>141</v>
      </c>
      <c r="G26" t="s">
        <v>100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1145</v>
      </c>
      <c r="N26" t="s">
        <v>276</v>
      </c>
      <c r="O26" t="s">
        <v>380</v>
      </c>
      <c r="P26" t="s">
        <v>109</v>
      </c>
    </row>
    <row r="27" spans="1:16" x14ac:dyDescent="0.25">
      <c r="A27" t="s">
        <v>963</v>
      </c>
      <c r="B27" t="s">
        <v>1143</v>
      </c>
    </row>
    <row r="28" spans="1:16" x14ac:dyDescent="0.25">
      <c r="A28" t="s">
        <v>686</v>
      </c>
      <c r="B28" t="s">
        <v>1132</v>
      </c>
      <c r="C28" t="s">
        <v>674</v>
      </c>
      <c r="D28" t="s">
        <v>675</v>
      </c>
      <c r="E28" t="s">
        <v>683</v>
      </c>
      <c r="F28" t="s">
        <v>676</v>
      </c>
      <c r="G28" t="s">
        <v>677</v>
      </c>
      <c r="H28" t="s">
        <v>678</v>
      </c>
      <c r="I28" t="s">
        <v>679</v>
      </c>
      <c r="J28" t="s">
        <v>680</v>
      </c>
      <c r="K28" t="s">
        <v>681</v>
      </c>
      <c r="L28" t="s">
        <v>682</v>
      </c>
      <c r="M28" t="s">
        <v>1146</v>
      </c>
      <c r="N28" t="s">
        <v>684</v>
      </c>
      <c r="O28" t="s">
        <v>685</v>
      </c>
      <c r="P28" t="s">
        <v>109</v>
      </c>
    </row>
    <row r="29" spans="1:16" x14ac:dyDescent="0.25">
      <c r="A29" t="s">
        <v>568</v>
      </c>
      <c r="B29" t="s">
        <v>1132</v>
      </c>
      <c r="C29" t="s">
        <v>355</v>
      </c>
      <c r="D29" t="s">
        <v>98</v>
      </c>
      <c r="E29" t="s">
        <v>142</v>
      </c>
      <c r="F29" t="s">
        <v>141</v>
      </c>
      <c r="G29" t="s">
        <v>356</v>
      </c>
      <c r="H29" t="s">
        <v>357</v>
      </c>
      <c r="I29" t="s">
        <v>102</v>
      </c>
      <c r="J29" t="s">
        <v>103</v>
      </c>
      <c r="K29" t="s">
        <v>104</v>
      </c>
      <c r="L29" t="s">
        <v>105</v>
      </c>
      <c r="M29" t="s">
        <v>1147</v>
      </c>
      <c r="N29" t="s">
        <v>107</v>
      </c>
      <c r="O29" t="s">
        <v>358</v>
      </c>
      <c r="P29" t="s">
        <v>359</v>
      </c>
    </row>
    <row r="30" spans="1:16" x14ac:dyDescent="0.25">
      <c r="A30" t="s">
        <v>569</v>
      </c>
      <c r="B30" t="s">
        <v>1132</v>
      </c>
      <c r="C30" t="s">
        <v>339</v>
      </c>
      <c r="D30" t="s">
        <v>98</v>
      </c>
      <c r="E30" t="s">
        <v>142</v>
      </c>
      <c r="F30" t="s">
        <v>141</v>
      </c>
      <c r="G30" t="s">
        <v>340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1148</v>
      </c>
      <c r="N30" t="s">
        <v>107</v>
      </c>
      <c r="O30" t="s">
        <v>341</v>
      </c>
      <c r="P30" t="s">
        <v>109</v>
      </c>
    </row>
    <row r="31" spans="1:16" x14ac:dyDescent="0.25">
      <c r="A31" t="s">
        <v>570</v>
      </c>
      <c r="B31" t="s">
        <v>1132</v>
      </c>
      <c r="C31" t="s">
        <v>44</v>
      </c>
      <c r="D31" t="s">
        <v>45</v>
      </c>
      <c r="E31" t="s">
        <v>54</v>
      </c>
      <c r="F31" t="s">
        <v>47</v>
      </c>
      <c r="G31" t="s">
        <v>48</v>
      </c>
      <c r="H31" t="s">
        <v>49</v>
      </c>
      <c r="I31" t="s">
        <v>50</v>
      </c>
      <c r="J31" t="s">
        <v>51</v>
      </c>
      <c r="K31" t="s">
        <v>52</v>
      </c>
      <c r="L31" t="s">
        <v>53</v>
      </c>
      <c r="M31" t="s">
        <v>46</v>
      </c>
      <c r="N31" t="s">
        <v>55</v>
      </c>
      <c r="O31" t="s">
        <v>56</v>
      </c>
      <c r="P31" t="s">
        <v>57</v>
      </c>
    </row>
    <row r="32" spans="1:16" x14ac:dyDescent="0.25">
      <c r="A32" t="s">
        <v>571</v>
      </c>
      <c r="B32" t="s">
        <v>1132</v>
      </c>
      <c r="C32" t="s">
        <v>44</v>
      </c>
      <c r="D32" t="s">
        <v>45</v>
      </c>
      <c r="E32" t="s">
        <v>54</v>
      </c>
      <c r="F32" t="s">
        <v>47</v>
      </c>
      <c r="G32" t="s">
        <v>48</v>
      </c>
      <c r="H32" t="s">
        <v>49</v>
      </c>
      <c r="I32" t="s">
        <v>50</v>
      </c>
      <c r="J32" t="s">
        <v>51</v>
      </c>
      <c r="K32" t="s">
        <v>52</v>
      </c>
      <c r="L32" t="s">
        <v>53</v>
      </c>
      <c r="M32" t="s">
        <v>46</v>
      </c>
      <c r="N32" t="s">
        <v>55</v>
      </c>
      <c r="O32" t="s">
        <v>56</v>
      </c>
      <c r="P32" t="s">
        <v>57</v>
      </c>
    </row>
    <row r="33" spans="1:16" x14ac:dyDescent="0.25">
      <c r="A33" t="s">
        <v>572</v>
      </c>
      <c r="B33" t="s">
        <v>1132</v>
      </c>
      <c r="C33" t="s">
        <v>44</v>
      </c>
      <c r="D33" t="s">
        <v>45</v>
      </c>
      <c r="E33" t="s">
        <v>54</v>
      </c>
      <c r="F33" t="s">
        <v>47</v>
      </c>
      <c r="G33" t="s">
        <v>48</v>
      </c>
      <c r="H33" t="s">
        <v>49</v>
      </c>
      <c r="I33" t="s">
        <v>50</v>
      </c>
      <c r="J33" t="s">
        <v>51</v>
      </c>
      <c r="K33" t="s">
        <v>52</v>
      </c>
      <c r="L33" t="s">
        <v>53</v>
      </c>
      <c r="M33" t="s">
        <v>46</v>
      </c>
      <c r="N33" t="s">
        <v>55</v>
      </c>
      <c r="O33" t="s">
        <v>56</v>
      </c>
      <c r="P33" t="s">
        <v>57</v>
      </c>
    </row>
    <row r="34" spans="1:16" x14ac:dyDescent="0.25">
      <c r="A34" t="s">
        <v>573</v>
      </c>
      <c r="B34" t="s">
        <v>1132</v>
      </c>
      <c r="J34" t="s">
        <v>222</v>
      </c>
      <c r="O34" t="s">
        <v>223</v>
      </c>
    </row>
    <row r="35" spans="1:16" x14ac:dyDescent="0.25">
      <c r="A35" t="s">
        <v>1008</v>
      </c>
      <c r="B35" t="s">
        <v>1132</v>
      </c>
      <c r="J35" t="s">
        <v>222</v>
      </c>
      <c r="O35" t="s">
        <v>223</v>
      </c>
    </row>
    <row r="36" spans="1:16" x14ac:dyDescent="0.25">
      <c r="A36" t="s">
        <v>709</v>
      </c>
      <c r="B36" t="s">
        <v>1132</v>
      </c>
      <c r="J36" t="s">
        <v>222</v>
      </c>
      <c r="O36" t="s">
        <v>223</v>
      </c>
    </row>
    <row r="37" spans="1:16" x14ac:dyDescent="0.25">
      <c r="A37" t="s">
        <v>574</v>
      </c>
      <c r="B37" t="s">
        <v>1132</v>
      </c>
      <c r="J37" t="s">
        <v>222</v>
      </c>
      <c r="O37" t="s">
        <v>223</v>
      </c>
    </row>
    <row r="38" spans="1:16" x14ac:dyDescent="0.25">
      <c r="A38" t="s">
        <v>1014</v>
      </c>
      <c r="B38" t="s">
        <v>1132</v>
      </c>
      <c r="C38" t="s">
        <v>1015</v>
      </c>
      <c r="D38" t="s">
        <v>1016</v>
      </c>
      <c r="E38" t="s">
        <v>1025</v>
      </c>
      <c r="F38" t="s">
        <v>1018</v>
      </c>
      <c r="G38" t="s">
        <v>1019</v>
      </c>
      <c r="H38" t="s">
        <v>1020</v>
      </c>
      <c r="I38" t="s">
        <v>1021</v>
      </c>
      <c r="J38" t="s">
        <v>1022</v>
      </c>
      <c r="K38" t="s">
        <v>1023</v>
      </c>
      <c r="L38" t="s">
        <v>1024</v>
      </c>
      <c r="M38" t="s">
        <v>1017</v>
      </c>
      <c r="N38" t="s">
        <v>1026</v>
      </c>
      <c r="O38" t="s">
        <v>1027</v>
      </c>
      <c r="P38" t="s">
        <v>1028</v>
      </c>
    </row>
    <row r="39" spans="1:16" x14ac:dyDescent="0.25">
      <c r="A39" t="s">
        <v>1029</v>
      </c>
      <c r="B39" t="s">
        <v>1132</v>
      </c>
      <c r="C39" t="s">
        <v>1015</v>
      </c>
      <c r="D39" t="s">
        <v>1030</v>
      </c>
      <c r="E39" t="s">
        <v>1036</v>
      </c>
      <c r="F39" t="s">
        <v>1032</v>
      </c>
      <c r="G39" t="s">
        <v>1033</v>
      </c>
      <c r="H39" t="s">
        <v>1034</v>
      </c>
      <c r="I39" t="s">
        <v>1021</v>
      </c>
      <c r="J39" t="s">
        <v>1022</v>
      </c>
      <c r="K39" t="s">
        <v>1035</v>
      </c>
      <c r="L39" t="s">
        <v>1024</v>
      </c>
      <c r="M39" t="s">
        <v>1031</v>
      </c>
      <c r="N39" t="s">
        <v>1026</v>
      </c>
      <c r="O39" t="s">
        <v>1027</v>
      </c>
      <c r="P39" t="s">
        <v>1028</v>
      </c>
    </row>
    <row r="40" spans="1:16" x14ac:dyDescent="0.25">
      <c r="A40" t="s">
        <v>1037</v>
      </c>
      <c r="B40" t="s">
        <v>1132</v>
      </c>
      <c r="C40" t="s">
        <v>1015</v>
      </c>
      <c r="D40" t="s">
        <v>1030</v>
      </c>
      <c r="E40" t="s">
        <v>1041</v>
      </c>
      <c r="F40" t="s">
        <v>1039</v>
      </c>
      <c r="G40" t="s">
        <v>1033</v>
      </c>
      <c r="H40" t="s">
        <v>1020</v>
      </c>
      <c r="I40" t="s">
        <v>1021</v>
      </c>
      <c r="J40" t="s">
        <v>1022</v>
      </c>
      <c r="K40" t="s">
        <v>1040</v>
      </c>
      <c r="L40" t="s">
        <v>1024</v>
      </c>
      <c r="M40" t="s">
        <v>1038</v>
      </c>
      <c r="N40" t="s">
        <v>1026</v>
      </c>
      <c r="O40" t="s">
        <v>1027</v>
      </c>
      <c r="P40" t="s">
        <v>1028</v>
      </c>
    </row>
    <row r="41" spans="1:16" x14ac:dyDescent="0.25">
      <c r="A41" t="s">
        <v>711</v>
      </c>
      <c r="B41" t="s">
        <v>1132</v>
      </c>
      <c r="C41" t="s">
        <v>44</v>
      </c>
      <c r="D41" t="s">
        <v>45</v>
      </c>
      <c r="E41" t="s">
        <v>54</v>
      </c>
      <c r="F41" t="s">
        <v>47</v>
      </c>
      <c r="G41" t="s">
        <v>48</v>
      </c>
      <c r="H41" t="s">
        <v>49</v>
      </c>
      <c r="I41" t="s">
        <v>50</v>
      </c>
      <c r="J41" t="s">
        <v>51</v>
      </c>
      <c r="K41" t="s">
        <v>52</v>
      </c>
      <c r="L41" t="s">
        <v>713</v>
      </c>
      <c r="M41" t="s">
        <v>712</v>
      </c>
      <c r="N41" t="s">
        <v>714</v>
      </c>
      <c r="O41" t="s">
        <v>56</v>
      </c>
      <c r="P41" t="s">
        <v>57</v>
      </c>
    </row>
    <row r="42" spans="1:16" x14ac:dyDescent="0.25">
      <c r="A42" t="s">
        <v>869</v>
      </c>
      <c r="B42" t="s">
        <v>1132</v>
      </c>
      <c r="C42" t="s">
        <v>794</v>
      </c>
      <c r="D42" t="s">
        <v>795</v>
      </c>
      <c r="E42" t="s">
        <v>833</v>
      </c>
      <c r="F42" t="s">
        <v>831</v>
      </c>
      <c r="G42" t="s">
        <v>87</v>
      </c>
      <c r="H42" t="s">
        <v>797</v>
      </c>
      <c r="I42" t="s">
        <v>798</v>
      </c>
      <c r="J42" t="s">
        <v>799</v>
      </c>
      <c r="K42" t="s">
        <v>832</v>
      </c>
      <c r="L42" t="s">
        <v>800</v>
      </c>
      <c r="M42" t="s">
        <v>1149</v>
      </c>
      <c r="N42" t="s">
        <v>834</v>
      </c>
      <c r="O42" t="s">
        <v>835</v>
      </c>
      <c r="P42" t="s">
        <v>836</v>
      </c>
    </row>
    <row r="43" spans="1:16" x14ac:dyDescent="0.25">
      <c r="A43" t="s">
        <v>575</v>
      </c>
      <c r="B43" t="s">
        <v>1132</v>
      </c>
      <c r="C43" t="s">
        <v>97</v>
      </c>
      <c r="D43" t="s">
        <v>98</v>
      </c>
      <c r="E43" t="s">
        <v>142</v>
      </c>
      <c r="F43" t="s">
        <v>141</v>
      </c>
      <c r="G43" t="s">
        <v>100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  <c r="M43" t="s">
        <v>1150</v>
      </c>
      <c r="N43" t="s">
        <v>107</v>
      </c>
      <c r="O43" t="s">
        <v>143</v>
      </c>
      <c r="P43" t="s">
        <v>109</v>
      </c>
    </row>
    <row r="44" spans="1:16" x14ac:dyDescent="0.25">
      <c r="A44" t="s">
        <v>991</v>
      </c>
      <c r="B44" t="s">
        <v>1132</v>
      </c>
      <c r="C44" t="s">
        <v>992</v>
      </c>
      <c r="D44" t="s">
        <v>993</v>
      </c>
      <c r="E44" t="s">
        <v>998</v>
      </c>
      <c r="F44" t="s">
        <v>994</v>
      </c>
      <c r="G44" t="s">
        <v>968</v>
      </c>
      <c r="H44" t="s">
        <v>969</v>
      </c>
      <c r="I44" t="s">
        <v>995</v>
      </c>
      <c r="J44" t="s">
        <v>996</v>
      </c>
      <c r="K44" t="s">
        <v>997</v>
      </c>
      <c r="L44" t="s">
        <v>973</v>
      </c>
      <c r="M44" t="s">
        <v>987</v>
      </c>
      <c r="N44" t="s">
        <v>975</v>
      </c>
      <c r="O44" t="s">
        <v>976</v>
      </c>
      <c r="P44" t="s">
        <v>977</v>
      </c>
    </row>
    <row r="45" spans="1:16" x14ac:dyDescent="0.25">
      <c r="A45" t="s">
        <v>717</v>
      </c>
      <c r="B45" t="s">
        <v>1132</v>
      </c>
      <c r="C45" t="s">
        <v>44</v>
      </c>
      <c r="D45" t="s">
        <v>45</v>
      </c>
      <c r="E45" t="s">
        <v>54</v>
      </c>
      <c r="F45" t="s">
        <v>47</v>
      </c>
      <c r="G45" t="s">
        <v>48</v>
      </c>
      <c r="H45" t="s">
        <v>49</v>
      </c>
      <c r="I45" t="s">
        <v>50</v>
      </c>
      <c r="J45" t="s">
        <v>51</v>
      </c>
      <c r="K45" t="s">
        <v>52</v>
      </c>
      <c r="L45" t="s">
        <v>713</v>
      </c>
      <c r="M45" t="s">
        <v>712</v>
      </c>
      <c r="N45" t="s">
        <v>714</v>
      </c>
      <c r="O45" t="s">
        <v>56</v>
      </c>
      <c r="P45" t="s">
        <v>57</v>
      </c>
    </row>
    <row r="46" spans="1:16" x14ac:dyDescent="0.25">
      <c r="A46" t="s">
        <v>718</v>
      </c>
      <c r="B46" t="s">
        <v>1132</v>
      </c>
      <c r="C46" t="s">
        <v>44</v>
      </c>
      <c r="D46" t="s">
        <v>45</v>
      </c>
      <c r="E46" t="s">
        <v>54</v>
      </c>
      <c r="F46" t="s">
        <v>47</v>
      </c>
      <c r="G46" t="s">
        <v>48</v>
      </c>
      <c r="H46" t="s">
        <v>49</v>
      </c>
      <c r="I46" t="s">
        <v>50</v>
      </c>
      <c r="J46" t="s">
        <v>51</v>
      </c>
      <c r="K46" t="s">
        <v>52</v>
      </c>
      <c r="L46" t="s">
        <v>713</v>
      </c>
      <c r="M46" t="s">
        <v>712</v>
      </c>
      <c r="N46" t="s">
        <v>714</v>
      </c>
      <c r="O46" t="s">
        <v>56</v>
      </c>
      <c r="P46" t="s">
        <v>57</v>
      </c>
    </row>
    <row r="47" spans="1:16" x14ac:dyDescent="0.25">
      <c r="A47" t="s">
        <v>719</v>
      </c>
      <c r="B47" t="s">
        <v>1132</v>
      </c>
      <c r="C47" t="s">
        <v>44</v>
      </c>
      <c r="D47" t="s">
        <v>45</v>
      </c>
      <c r="E47" t="s">
        <v>54</v>
      </c>
      <c r="F47" t="s">
        <v>47</v>
      </c>
      <c r="G47" t="s">
        <v>720</v>
      </c>
      <c r="H47" t="s">
        <v>49</v>
      </c>
      <c r="I47" t="s">
        <v>50</v>
      </c>
      <c r="J47" t="s">
        <v>51</v>
      </c>
      <c r="K47" t="s">
        <v>52</v>
      </c>
      <c r="L47" t="s">
        <v>713</v>
      </c>
      <c r="M47" t="s">
        <v>712</v>
      </c>
      <c r="N47" t="s">
        <v>714</v>
      </c>
      <c r="O47" t="s">
        <v>56</v>
      </c>
      <c r="P47" t="s">
        <v>57</v>
      </c>
    </row>
    <row r="48" spans="1:16" x14ac:dyDescent="0.25">
      <c r="A48" t="s">
        <v>721</v>
      </c>
      <c r="B48" t="s">
        <v>1132</v>
      </c>
      <c r="C48" t="s">
        <v>44</v>
      </c>
      <c r="D48" t="s">
        <v>45</v>
      </c>
      <c r="E48" t="s">
        <v>54</v>
      </c>
      <c r="F48" t="s">
        <v>47</v>
      </c>
      <c r="G48" t="s">
        <v>48</v>
      </c>
      <c r="H48" t="s">
        <v>49</v>
      </c>
      <c r="I48" t="s">
        <v>50</v>
      </c>
      <c r="J48" t="s">
        <v>51</v>
      </c>
      <c r="K48" t="s">
        <v>52</v>
      </c>
      <c r="L48" t="s">
        <v>713</v>
      </c>
      <c r="M48" t="s">
        <v>712</v>
      </c>
      <c r="N48" t="s">
        <v>714</v>
      </c>
      <c r="O48" t="s">
        <v>56</v>
      </c>
      <c r="P48" t="s">
        <v>57</v>
      </c>
    </row>
    <row r="49" spans="1:16" x14ac:dyDescent="0.25">
      <c r="A49" t="s">
        <v>722</v>
      </c>
      <c r="B49" t="s">
        <v>1132</v>
      </c>
      <c r="C49" t="s">
        <v>44</v>
      </c>
      <c r="D49" t="s">
        <v>45</v>
      </c>
      <c r="E49" t="s">
        <v>54</v>
      </c>
      <c r="F49" t="s">
        <v>47</v>
      </c>
      <c r="G49" t="s">
        <v>48</v>
      </c>
      <c r="H49" t="s">
        <v>49</v>
      </c>
      <c r="I49" t="s">
        <v>50</v>
      </c>
      <c r="J49" t="s">
        <v>51</v>
      </c>
      <c r="K49" t="s">
        <v>52</v>
      </c>
      <c r="L49" t="s">
        <v>713</v>
      </c>
      <c r="M49" t="s">
        <v>712</v>
      </c>
      <c r="N49" t="s">
        <v>714</v>
      </c>
      <c r="O49" t="s">
        <v>56</v>
      </c>
      <c r="P49" t="s">
        <v>57</v>
      </c>
    </row>
    <row r="50" spans="1:16" x14ac:dyDescent="0.25">
      <c r="A50" t="s">
        <v>576</v>
      </c>
      <c r="B50" t="s">
        <v>1137</v>
      </c>
      <c r="C50" t="s">
        <v>110</v>
      </c>
      <c r="D50" t="s">
        <v>111</v>
      </c>
      <c r="E50" t="s">
        <v>120</v>
      </c>
      <c r="F50" t="s">
        <v>113</v>
      </c>
      <c r="G50" t="s">
        <v>114</v>
      </c>
      <c r="H50" t="s">
        <v>115</v>
      </c>
      <c r="I50" t="s">
        <v>116</v>
      </c>
      <c r="J50" t="s">
        <v>117</v>
      </c>
      <c r="K50" t="s">
        <v>118</v>
      </c>
      <c r="L50" t="s">
        <v>119</v>
      </c>
      <c r="M50" t="s">
        <v>112</v>
      </c>
      <c r="N50" t="s">
        <v>121</v>
      </c>
      <c r="O50" t="s">
        <v>122</v>
      </c>
      <c r="P50" t="s">
        <v>123</v>
      </c>
    </row>
    <row r="51" spans="1:16" x14ac:dyDescent="0.25">
      <c r="A51" t="s">
        <v>723</v>
      </c>
      <c r="B51" t="s">
        <v>1137</v>
      </c>
      <c r="J51" t="s">
        <v>242</v>
      </c>
      <c r="O51" t="s">
        <v>243</v>
      </c>
    </row>
    <row r="52" spans="1:16" x14ac:dyDescent="0.25">
      <c r="A52" t="s">
        <v>577</v>
      </c>
      <c r="B52" t="s">
        <v>1132</v>
      </c>
      <c r="C52" t="s">
        <v>44</v>
      </c>
      <c r="D52" t="s">
        <v>45</v>
      </c>
      <c r="E52" t="s">
        <v>54</v>
      </c>
      <c r="F52" t="s">
        <v>47</v>
      </c>
      <c r="G52" t="s">
        <v>48</v>
      </c>
      <c r="H52" t="s">
        <v>49</v>
      </c>
      <c r="I52" t="s">
        <v>50</v>
      </c>
      <c r="J52" t="s">
        <v>51</v>
      </c>
      <c r="K52" t="s">
        <v>52</v>
      </c>
      <c r="L52" t="s">
        <v>53</v>
      </c>
      <c r="M52" t="s">
        <v>46</v>
      </c>
      <c r="N52" t="s">
        <v>55</v>
      </c>
      <c r="O52" t="s">
        <v>56</v>
      </c>
      <c r="P52" t="s">
        <v>57</v>
      </c>
    </row>
    <row r="53" spans="1:16" x14ac:dyDescent="0.25">
      <c r="A53" t="s">
        <v>578</v>
      </c>
      <c r="B53" t="s">
        <v>1132</v>
      </c>
      <c r="C53" t="s">
        <v>535</v>
      </c>
      <c r="D53" t="s">
        <v>98</v>
      </c>
      <c r="E53" t="s">
        <v>142</v>
      </c>
      <c r="F53" t="s">
        <v>141</v>
      </c>
      <c r="G53" t="s">
        <v>536</v>
      </c>
      <c r="H53" t="s">
        <v>537</v>
      </c>
      <c r="I53" t="s">
        <v>102</v>
      </c>
      <c r="J53" t="s">
        <v>103</v>
      </c>
      <c r="K53" t="s">
        <v>104</v>
      </c>
      <c r="L53" t="s">
        <v>538</v>
      </c>
      <c r="M53" t="s">
        <v>1151</v>
      </c>
      <c r="N53" t="s">
        <v>107</v>
      </c>
      <c r="O53" t="s">
        <v>495</v>
      </c>
      <c r="P53" t="s">
        <v>109</v>
      </c>
    </row>
    <row r="54" spans="1:16" x14ac:dyDescent="0.25">
      <c r="A54" t="s">
        <v>579</v>
      </c>
      <c r="B54" t="s">
        <v>1136</v>
      </c>
      <c r="C54" t="s">
        <v>521</v>
      </c>
      <c r="D54" t="s">
        <v>522</v>
      </c>
      <c r="E54" t="s">
        <v>531</v>
      </c>
      <c r="F54" t="s">
        <v>524</v>
      </c>
      <c r="G54" t="s">
        <v>525</v>
      </c>
      <c r="H54" t="s">
        <v>526</v>
      </c>
      <c r="I54" t="s">
        <v>527</v>
      </c>
      <c r="J54" t="s">
        <v>528</v>
      </c>
      <c r="K54" t="s">
        <v>529</v>
      </c>
      <c r="L54" t="s">
        <v>530</v>
      </c>
      <c r="M54" t="s">
        <v>523</v>
      </c>
      <c r="N54" t="s">
        <v>532</v>
      </c>
      <c r="O54" t="s">
        <v>533</v>
      </c>
      <c r="P54" t="s">
        <v>534</v>
      </c>
    </row>
    <row r="55" spans="1:16" x14ac:dyDescent="0.25">
      <c r="A55" t="s">
        <v>724</v>
      </c>
      <c r="B55" t="s">
        <v>1132</v>
      </c>
      <c r="C55" t="s">
        <v>725</v>
      </c>
      <c r="D55" t="s">
        <v>726</v>
      </c>
      <c r="E55" t="s">
        <v>735</v>
      </c>
      <c r="F55" t="s">
        <v>728</v>
      </c>
      <c r="G55" t="s">
        <v>729</v>
      </c>
      <c r="H55" t="s">
        <v>730</v>
      </c>
      <c r="I55" t="s">
        <v>731</v>
      </c>
      <c r="J55" t="s">
        <v>732</v>
      </c>
      <c r="K55" t="s">
        <v>733</v>
      </c>
      <c r="L55" t="s">
        <v>734</v>
      </c>
      <c r="M55" t="s">
        <v>727</v>
      </c>
      <c r="N55" t="s">
        <v>736</v>
      </c>
      <c r="O55" t="s">
        <v>737</v>
      </c>
      <c r="P55" t="s">
        <v>738</v>
      </c>
    </row>
    <row r="56" spans="1:16" x14ac:dyDescent="0.25">
      <c r="A56" t="s">
        <v>788</v>
      </c>
      <c r="B56" t="s">
        <v>1132</v>
      </c>
      <c r="C56" t="s">
        <v>44</v>
      </c>
      <c r="D56" t="s">
        <v>45</v>
      </c>
      <c r="E56" t="s">
        <v>54</v>
      </c>
      <c r="F56" t="s">
        <v>47</v>
      </c>
      <c r="G56" t="s">
        <v>786</v>
      </c>
      <c r="H56" t="s">
        <v>49</v>
      </c>
      <c r="I56" t="s">
        <v>50</v>
      </c>
      <c r="J56" t="s">
        <v>51</v>
      </c>
      <c r="K56" t="s">
        <v>52</v>
      </c>
      <c r="L56" t="s">
        <v>713</v>
      </c>
      <c r="M56" t="s">
        <v>712</v>
      </c>
      <c r="N56" t="s">
        <v>714</v>
      </c>
      <c r="O56" t="s">
        <v>56</v>
      </c>
      <c r="P56" t="s">
        <v>57</v>
      </c>
    </row>
    <row r="57" spans="1:16" x14ac:dyDescent="0.25">
      <c r="A57" t="s">
        <v>1042</v>
      </c>
      <c r="B57" t="s">
        <v>1132</v>
      </c>
      <c r="C57" t="s">
        <v>1043</v>
      </c>
      <c r="D57" t="s">
        <v>1044</v>
      </c>
      <c r="E57" t="s">
        <v>1051</v>
      </c>
      <c r="F57" t="s">
        <v>1046</v>
      </c>
      <c r="G57" t="s">
        <v>1047</v>
      </c>
      <c r="H57" t="s">
        <v>1048</v>
      </c>
      <c r="I57" t="s">
        <v>1049</v>
      </c>
      <c r="J57" t="s">
        <v>1022</v>
      </c>
      <c r="K57" t="s">
        <v>1050</v>
      </c>
      <c r="L57" t="s">
        <v>1024</v>
      </c>
      <c r="M57" t="s">
        <v>1045</v>
      </c>
      <c r="N57" t="s">
        <v>1052</v>
      </c>
      <c r="O57" t="s">
        <v>1027</v>
      </c>
      <c r="P57" t="s">
        <v>1053</v>
      </c>
    </row>
    <row r="58" spans="1:16" x14ac:dyDescent="0.25">
      <c r="A58" t="s">
        <v>1054</v>
      </c>
      <c r="B58" t="s">
        <v>1132</v>
      </c>
      <c r="C58" t="s">
        <v>1043</v>
      </c>
      <c r="D58" t="s">
        <v>1044</v>
      </c>
      <c r="E58" t="s">
        <v>1059</v>
      </c>
      <c r="F58" t="s">
        <v>1056</v>
      </c>
      <c r="G58" t="s">
        <v>1057</v>
      </c>
      <c r="H58" t="s">
        <v>1048</v>
      </c>
      <c r="I58" t="s">
        <v>1049</v>
      </c>
      <c r="J58" t="s">
        <v>1022</v>
      </c>
      <c r="K58" t="s">
        <v>1058</v>
      </c>
      <c r="L58" t="s">
        <v>1024</v>
      </c>
      <c r="M58" t="s">
        <v>1055</v>
      </c>
      <c r="N58" t="s">
        <v>1052</v>
      </c>
      <c r="O58" t="s">
        <v>1027</v>
      </c>
      <c r="P58" t="s">
        <v>1053</v>
      </c>
    </row>
    <row r="59" spans="1:16" x14ac:dyDescent="0.25">
      <c r="A59" t="s">
        <v>746</v>
      </c>
      <c r="B59" t="s">
        <v>1137</v>
      </c>
      <c r="C59" t="s">
        <v>244</v>
      </c>
      <c r="D59" t="s">
        <v>245</v>
      </c>
      <c r="E59" t="s">
        <v>664</v>
      </c>
      <c r="F59" t="s">
        <v>741</v>
      </c>
      <c r="G59" t="s">
        <v>659</v>
      </c>
      <c r="H59" t="s">
        <v>660</v>
      </c>
      <c r="I59" t="s">
        <v>661</v>
      </c>
      <c r="J59" t="s">
        <v>662</v>
      </c>
      <c r="K59" t="s">
        <v>252</v>
      </c>
      <c r="L59" t="s">
        <v>742</v>
      </c>
      <c r="M59" t="s">
        <v>747</v>
      </c>
      <c r="N59" t="s">
        <v>665</v>
      </c>
      <c r="O59" t="s">
        <v>743</v>
      </c>
      <c r="P59" t="s">
        <v>744</v>
      </c>
    </row>
    <row r="60" spans="1:16" x14ac:dyDescent="0.25">
      <c r="A60" t="s">
        <v>1060</v>
      </c>
      <c r="B60" t="s">
        <v>1132</v>
      </c>
      <c r="C60" t="s">
        <v>1061</v>
      </c>
      <c r="D60" t="s">
        <v>1062</v>
      </c>
      <c r="E60" t="s">
        <v>1069</v>
      </c>
      <c r="F60" t="s">
        <v>1064</v>
      </c>
      <c r="G60" t="s">
        <v>1065</v>
      </c>
      <c r="H60" t="s">
        <v>1066</v>
      </c>
      <c r="I60" t="s">
        <v>1049</v>
      </c>
      <c r="J60" t="s">
        <v>1067</v>
      </c>
      <c r="K60" t="s">
        <v>1068</v>
      </c>
      <c r="L60" t="s">
        <v>1024</v>
      </c>
      <c r="M60" t="s">
        <v>1063</v>
      </c>
      <c r="N60" t="s">
        <v>1052</v>
      </c>
      <c r="O60" t="s">
        <v>1027</v>
      </c>
      <c r="P60" t="s">
        <v>1053</v>
      </c>
    </row>
    <row r="61" spans="1:16" x14ac:dyDescent="0.25">
      <c r="A61" t="s">
        <v>1070</v>
      </c>
      <c r="B61" t="s">
        <v>1132</v>
      </c>
      <c r="C61" t="s">
        <v>1071</v>
      </c>
      <c r="D61" t="s">
        <v>1072</v>
      </c>
      <c r="E61" t="s">
        <v>1081</v>
      </c>
      <c r="F61" t="s">
        <v>1074</v>
      </c>
      <c r="G61" t="s">
        <v>1075</v>
      </c>
      <c r="H61" t="s">
        <v>1076</v>
      </c>
      <c r="I61" t="s">
        <v>1077</v>
      </c>
      <c r="J61" t="s">
        <v>1078</v>
      </c>
      <c r="K61" t="s">
        <v>1079</v>
      </c>
      <c r="L61" t="s">
        <v>1080</v>
      </c>
      <c r="M61" t="s">
        <v>1073</v>
      </c>
      <c r="N61" t="s">
        <v>1082</v>
      </c>
      <c r="O61" t="s">
        <v>1083</v>
      </c>
      <c r="P61" t="s">
        <v>1053</v>
      </c>
    </row>
    <row r="62" spans="1:16" x14ac:dyDescent="0.25">
      <c r="A62" t="s">
        <v>752</v>
      </c>
      <c r="B62" t="s">
        <v>1137</v>
      </c>
      <c r="C62" t="s">
        <v>244</v>
      </c>
      <c r="D62" t="s">
        <v>245</v>
      </c>
      <c r="E62" t="s">
        <v>664</v>
      </c>
      <c r="F62" t="s">
        <v>753</v>
      </c>
      <c r="G62" t="s">
        <v>659</v>
      </c>
      <c r="H62" t="s">
        <v>660</v>
      </c>
      <c r="I62" t="s">
        <v>661</v>
      </c>
      <c r="J62" t="s">
        <v>662</v>
      </c>
      <c r="K62" t="s">
        <v>252</v>
      </c>
      <c r="L62" t="s">
        <v>742</v>
      </c>
      <c r="M62" t="s">
        <v>740</v>
      </c>
      <c r="N62" t="s">
        <v>665</v>
      </c>
      <c r="O62" t="s">
        <v>750</v>
      </c>
      <c r="P62" t="s">
        <v>751</v>
      </c>
    </row>
    <row r="63" spans="1:16" x14ac:dyDescent="0.25">
      <c r="A63" t="s">
        <v>1084</v>
      </c>
      <c r="B63" t="s">
        <v>1132</v>
      </c>
      <c r="C63" t="s">
        <v>1085</v>
      </c>
      <c r="D63" t="s">
        <v>1086</v>
      </c>
      <c r="E63" t="s">
        <v>1091</v>
      </c>
      <c r="F63" t="s">
        <v>1087</v>
      </c>
      <c r="G63" t="s">
        <v>1088</v>
      </c>
      <c r="H63" t="s">
        <v>1089</v>
      </c>
      <c r="I63" t="s">
        <v>1049</v>
      </c>
      <c r="J63" t="s">
        <v>1022</v>
      </c>
      <c r="K63" t="s">
        <v>1090</v>
      </c>
      <c r="L63" t="s">
        <v>1080</v>
      </c>
      <c r="M63" t="s">
        <v>1055</v>
      </c>
      <c r="N63" t="s">
        <v>1052</v>
      </c>
      <c r="O63" t="s">
        <v>1027</v>
      </c>
      <c r="P63" t="s">
        <v>1053</v>
      </c>
    </row>
    <row r="64" spans="1:16" x14ac:dyDescent="0.25">
      <c r="A64" t="s">
        <v>1092</v>
      </c>
      <c r="B64" t="s">
        <v>1132</v>
      </c>
      <c r="C64" t="s">
        <v>1085</v>
      </c>
      <c r="D64" t="s">
        <v>1086</v>
      </c>
      <c r="E64" t="s">
        <v>1098</v>
      </c>
      <c r="F64" t="s">
        <v>1094</v>
      </c>
      <c r="G64" t="s">
        <v>1095</v>
      </c>
      <c r="H64" t="s">
        <v>1096</v>
      </c>
      <c r="I64" t="s">
        <v>1049</v>
      </c>
      <c r="J64" t="s">
        <v>1022</v>
      </c>
      <c r="K64" t="s">
        <v>1097</v>
      </c>
      <c r="L64" t="s">
        <v>1080</v>
      </c>
      <c r="M64" t="s">
        <v>1093</v>
      </c>
      <c r="N64" t="s">
        <v>1052</v>
      </c>
      <c r="O64" t="s">
        <v>1027</v>
      </c>
      <c r="P64" t="s">
        <v>1053</v>
      </c>
    </row>
    <row r="65" spans="1:16" x14ac:dyDescent="0.25">
      <c r="A65" t="s">
        <v>757</v>
      </c>
      <c r="B65" t="s">
        <v>1137</v>
      </c>
      <c r="C65" t="s">
        <v>244</v>
      </c>
      <c r="D65" t="s">
        <v>245</v>
      </c>
      <c r="E65" t="s">
        <v>664</v>
      </c>
      <c r="F65" t="s">
        <v>658</v>
      </c>
      <c r="G65" t="s">
        <v>659</v>
      </c>
      <c r="H65" t="s">
        <v>660</v>
      </c>
      <c r="I65" t="s">
        <v>661</v>
      </c>
      <c r="J65" t="s">
        <v>662</v>
      </c>
      <c r="K65" t="s">
        <v>252</v>
      </c>
      <c r="L65" t="s">
        <v>663</v>
      </c>
      <c r="M65" t="s">
        <v>758</v>
      </c>
      <c r="N65" t="s">
        <v>665</v>
      </c>
      <c r="O65" t="s">
        <v>759</v>
      </c>
      <c r="P65" t="s">
        <v>760</v>
      </c>
    </row>
    <row r="66" spans="1:16" x14ac:dyDescent="0.25">
      <c r="A66" t="s">
        <v>761</v>
      </c>
      <c r="B66" t="s">
        <v>1137</v>
      </c>
      <c r="C66" t="s">
        <v>244</v>
      </c>
      <c r="D66" t="s">
        <v>245</v>
      </c>
      <c r="E66" t="s">
        <v>664</v>
      </c>
      <c r="F66" t="s">
        <v>658</v>
      </c>
      <c r="G66" t="s">
        <v>659</v>
      </c>
      <c r="H66" t="s">
        <v>660</v>
      </c>
      <c r="I66" t="s">
        <v>661</v>
      </c>
      <c r="J66" t="s">
        <v>662</v>
      </c>
      <c r="K66" t="s">
        <v>252</v>
      </c>
      <c r="L66" t="s">
        <v>663</v>
      </c>
      <c r="M66" t="s">
        <v>762</v>
      </c>
      <c r="N66" t="s">
        <v>665</v>
      </c>
      <c r="O66" t="s">
        <v>763</v>
      </c>
      <c r="P66" t="s">
        <v>751</v>
      </c>
    </row>
    <row r="67" spans="1:16" x14ac:dyDescent="0.25">
      <c r="A67" t="s">
        <v>1099</v>
      </c>
      <c r="B67" t="s">
        <v>1132</v>
      </c>
      <c r="C67" t="s">
        <v>1100</v>
      </c>
      <c r="D67" t="s">
        <v>1101</v>
      </c>
      <c r="E67" t="s">
        <v>1107</v>
      </c>
      <c r="F67" t="s">
        <v>1103</v>
      </c>
      <c r="G67" t="s">
        <v>1104</v>
      </c>
      <c r="H67" t="s">
        <v>1034</v>
      </c>
      <c r="I67" t="s">
        <v>1105</v>
      </c>
      <c r="J67" t="s">
        <v>1022</v>
      </c>
      <c r="K67" t="s">
        <v>1106</v>
      </c>
      <c r="L67" t="s">
        <v>1024</v>
      </c>
      <c r="M67" t="s">
        <v>1102</v>
      </c>
      <c r="N67" t="s">
        <v>1108</v>
      </c>
      <c r="O67" t="s">
        <v>1109</v>
      </c>
      <c r="P67" t="s">
        <v>1028</v>
      </c>
    </row>
    <row r="68" spans="1:16" x14ac:dyDescent="0.25">
      <c r="A68" t="s">
        <v>1110</v>
      </c>
      <c r="B68" t="s">
        <v>1132</v>
      </c>
      <c r="C68" t="s">
        <v>1100</v>
      </c>
      <c r="D68" t="s">
        <v>1101</v>
      </c>
      <c r="E68" t="s">
        <v>1107</v>
      </c>
      <c r="F68" t="s">
        <v>1103</v>
      </c>
      <c r="G68" t="s">
        <v>1112</v>
      </c>
      <c r="H68" t="s">
        <v>1113</v>
      </c>
      <c r="I68" t="s">
        <v>1114</v>
      </c>
      <c r="J68" t="s">
        <v>1115</v>
      </c>
      <c r="K68" t="s">
        <v>1116</v>
      </c>
      <c r="L68" t="s">
        <v>1024</v>
      </c>
      <c r="M68" t="s">
        <v>1111</v>
      </c>
      <c r="N68" t="s">
        <v>1108</v>
      </c>
      <c r="O68" t="s">
        <v>1109</v>
      </c>
      <c r="P68" t="s">
        <v>1028</v>
      </c>
    </row>
    <row r="69" spans="1:16" x14ac:dyDescent="0.25">
      <c r="A69" t="s">
        <v>693</v>
      </c>
      <c r="B69" t="s">
        <v>1136</v>
      </c>
      <c r="C69" t="s">
        <v>694</v>
      </c>
      <c r="D69" t="s">
        <v>695</v>
      </c>
      <c r="E69" t="s">
        <v>704</v>
      </c>
      <c r="F69" t="s">
        <v>697</v>
      </c>
      <c r="G69" t="s">
        <v>698</v>
      </c>
      <c r="H69" t="s">
        <v>699</v>
      </c>
      <c r="I69" t="s">
        <v>700</v>
      </c>
      <c r="J69" t="s">
        <v>701</v>
      </c>
      <c r="K69" t="s">
        <v>702</v>
      </c>
      <c r="L69" t="s">
        <v>703</v>
      </c>
      <c r="M69" t="s">
        <v>696</v>
      </c>
      <c r="N69" t="s">
        <v>705</v>
      </c>
      <c r="O69" t="s">
        <v>706</v>
      </c>
      <c r="P69" t="s">
        <v>707</v>
      </c>
    </row>
    <row r="70" spans="1:16" x14ac:dyDescent="0.25">
      <c r="A70" t="s">
        <v>580</v>
      </c>
      <c r="B70" t="s">
        <v>1137</v>
      </c>
      <c r="C70" t="s">
        <v>313</v>
      </c>
      <c r="D70" t="s">
        <v>314</v>
      </c>
      <c r="E70" t="s">
        <v>322</v>
      </c>
      <c r="F70" t="s">
        <v>316</v>
      </c>
      <c r="G70" t="s">
        <v>317</v>
      </c>
      <c r="H70" t="s">
        <v>318</v>
      </c>
      <c r="I70" t="s">
        <v>319</v>
      </c>
      <c r="J70" t="s">
        <v>320</v>
      </c>
      <c r="K70" t="s">
        <v>321</v>
      </c>
      <c r="L70" t="s">
        <v>182</v>
      </c>
      <c r="M70" t="s">
        <v>315</v>
      </c>
      <c r="N70" t="s">
        <v>323</v>
      </c>
      <c r="O70" t="s">
        <v>324</v>
      </c>
      <c r="P70" t="s">
        <v>325</v>
      </c>
    </row>
    <row r="71" spans="1:16" x14ac:dyDescent="0.25">
      <c r="A71" t="s">
        <v>581</v>
      </c>
      <c r="B71" t="s">
        <v>1137</v>
      </c>
      <c r="C71" t="s">
        <v>208</v>
      </c>
      <c r="D71" t="s">
        <v>209</v>
      </c>
      <c r="E71" t="s">
        <v>218</v>
      </c>
      <c r="F71" t="s">
        <v>211</v>
      </c>
      <c r="G71" t="s">
        <v>212</v>
      </c>
      <c r="H71" t="s">
        <v>213</v>
      </c>
      <c r="I71" t="s">
        <v>214</v>
      </c>
      <c r="J71" t="s">
        <v>215</v>
      </c>
      <c r="K71" t="s">
        <v>216</v>
      </c>
      <c r="L71" t="s">
        <v>217</v>
      </c>
      <c r="M71" t="s">
        <v>210</v>
      </c>
      <c r="N71" t="s">
        <v>219</v>
      </c>
      <c r="O71" t="s">
        <v>220</v>
      </c>
      <c r="P71" t="s">
        <v>221</v>
      </c>
    </row>
    <row r="72" spans="1:16" x14ac:dyDescent="0.25">
      <c r="A72" t="s">
        <v>582</v>
      </c>
      <c r="B72" t="s">
        <v>1137</v>
      </c>
      <c r="G72" t="s">
        <v>201</v>
      </c>
      <c r="H72" t="s">
        <v>202</v>
      </c>
      <c r="I72" t="s">
        <v>203</v>
      </c>
      <c r="J72" t="s">
        <v>204</v>
      </c>
      <c r="L72" t="s">
        <v>205</v>
      </c>
      <c r="N72" t="s">
        <v>206</v>
      </c>
      <c r="O72" t="s">
        <v>207</v>
      </c>
    </row>
    <row r="73" spans="1:16" x14ac:dyDescent="0.25">
      <c r="A73" t="s">
        <v>583</v>
      </c>
      <c r="B73" t="s">
        <v>1137</v>
      </c>
      <c r="C73" t="s">
        <v>124</v>
      </c>
      <c r="D73" t="s">
        <v>125</v>
      </c>
      <c r="E73" t="s">
        <v>506</v>
      </c>
      <c r="F73" t="s">
        <v>540</v>
      </c>
      <c r="G73" t="s">
        <v>128</v>
      </c>
      <c r="H73" t="s">
        <v>129</v>
      </c>
      <c r="I73" t="s">
        <v>130</v>
      </c>
      <c r="J73" t="s">
        <v>131</v>
      </c>
      <c r="K73" t="s">
        <v>132</v>
      </c>
      <c r="L73" t="s">
        <v>133</v>
      </c>
      <c r="M73" t="s">
        <v>539</v>
      </c>
      <c r="N73" t="s">
        <v>135</v>
      </c>
      <c r="O73" t="s">
        <v>541</v>
      </c>
      <c r="P73" t="s">
        <v>137</v>
      </c>
    </row>
    <row r="74" spans="1:16" x14ac:dyDescent="0.25">
      <c r="A74" t="s">
        <v>584</v>
      </c>
      <c r="B74" t="s">
        <v>1137</v>
      </c>
      <c r="C74" t="s">
        <v>187</v>
      </c>
      <c r="D74" t="s">
        <v>188</v>
      </c>
      <c r="E74" t="s">
        <v>197</v>
      </c>
      <c r="F74" t="s">
        <v>190</v>
      </c>
      <c r="G74" t="s">
        <v>191</v>
      </c>
      <c r="H74" t="s">
        <v>192</v>
      </c>
      <c r="I74" t="s">
        <v>193</v>
      </c>
      <c r="J74" t="s">
        <v>194</v>
      </c>
      <c r="K74" t="s">
        <v>195</v>
      </c>
      <c r="L74" t="s">
        <v>196</v>
      </c>
      <c r="M74" t="s">
        <v>189</v>
      </c>
      <c r="N74" t="s">
        <v>198</v>
      </c>
      <c r="O74" t="s">
        <v>199</v>
      </c>
      <c r="P74" t="s">
        <v>200</v>
      </c>
    </row>
    <row r="75" spans="1:16" x14ac:dyDescent="0.25">
      <c r="A75" t="s">
        <v>585</v>
      </c>
      <c r="B75" t="s">
        <v>1132</v>
      </c>
      <c r="C75" t="s">
        <v>386</v>
      </c>
      <c r="D75" t="s">
        <v>387</v>
      </c>
      <c r="E75" t="s">
        <v>396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554</v>
      </c>
      <c r="N75" t="s">
        <v>397</v>
      </c>
      <c r="O75" t="s">
        <v>398</v>
      </c>
      <c r="P75" t="s">
        <v>399</v>
      </c>
    </row>
    <row r="76" spans="1:16" x14ac:dyDescent="0.25">
      <c r="A76" t="s">
        <v>586</v>
      </c>
      <c r="B76" t="s">
        <v>1137</v>
      </c>
      <c r="C76" t="s">
        <v>173</v>
      </c>
      <c r="D76" t="s">
        <v>174</v>
      </c>
      <c r="E76" t="s">
        <v>183</v>
      </c>
      <c r="F76" t="s">
        <v>176</v>
      </c>
      <c r="G76" t="s">
        <v>177</v>
      </c>
      <c r="H76" t="s">
        <v>178</v>
      </c>
      <c r="I76" t="s">
        <v>179</v>
      </c>
      <c r="J76" t="s">
        <v>180</v>
      </c>
      <c r="K76" t="s">
        <v>181</v>
      </c>
      <c r="L76" t="s">
        <v>182</v>
      </c>
      <c r="M76" t="s">
        <v>175</v>
      </c>
      <c r="N76" t="s">
        <v>184</v>
      </c>
      <c r="O76" t="s">
        <v>185</v>
      </c>
      <c r="P76" t="s">
        <v>186</v>
      </c>
    </row>
    <row r="77" spans="1:16" x14ac:dyDescent="0.25">
      <c r="A77" t="s">
        <v>587</v>
      </c>
      <c r="B77" t="s">
        <v>1137</v>
      </c>
      <c r="C77" t="s">
        <v>159</v>
      </c>
      <c r="D77" t="s">
        <v>160</v>
      </c>
      <c r="E77" t="s">
        <v>169</v>
      </c>
      <c r="F77" t="s">
        <v>162</v>
      </c>
      <c r="G77" t="s">
        <v>163</v>
      </c>
      <c r="H77" t="s">
        <v>164</v>
      </c>
      <c r="I77" t="s">
        <v>165</v>
      </c>
      <c r="J77" t="s">
        <v>166</v>
      </c>
      <c r="K77" t="s">
        <v>167</v>
      </c>
      <c r="L77" t="s">
        <v>168</v>
      </c>
      <c r="M77" t="s">
        <v>161</v>
      </c>
      <c r="N77" t="s">
        <v>170</v>
      </c>
      <c r="O77" t="s">
        <v>171</v>
      </c>
      <c r="P77" t="s">
        <v>172</v>
      </c>
    </row>
    <row r="78" spans="1:16" x14ac:dyDescent="0.25">
      <c r="A78" t="s">
        <v>588</v>
      </c>
      <c r="B78" t="s">
        <v>1132</v>
      </c>
      <c r="C78" t="s">
        <v>376</v>
      </c>
      <c r="D78" t="s">
        <v>98</v>
      </c>
      <c r="E78" t="s">
        <v>142</v>
      </c>
      <c r="F78" t="s">
        <v>501</v>
      </c>
      <c r="G78" t="s">
        <v>100</v>
      </c>
      <c r="H78" t="s">
        <v>101</v>
      </c>
      <c r="I78" t="s">
        <v>102</v>
      </c>
      <c r="J78" t="s">
        <v>103</v>
      </c>
      <c r="K78" t="s">
        <v>104</v>
      </c>
      <c r="L78" t="s">
        <v>105</v>
      </c>
      <c r="M78" t="s">
        <v>1152</v>
      </c>
      <c r="N78" t="s">
        <v>107</v>
      </c>
      <c r="O78" t="s">
        <v>502</v>
      </c>
      <c r="P78" t="s">
        <v>109</v>
      </c>
    </row>
    <row r="79" spans="1:16" x14ac:dyDescent="0.25">
      <c r="A79" t="s">
        <v>589</v>
      </c>
      <c r="B79" t="s">
        <v>1137</v>
      </c>
      <c r="C79" t="s">
        <v>84</v>
      </c>
      <c r="D79" t="s">
        <v>85</v>
      </c>
      <c r="E79" t="s">
        <v>148</v>
      </c>
      <c r="F79" t="s">
        <v>146</v>
      </c>
      <c r="G79" t="s">
        <v>87</v>
      </c>
      <c r="H79" t="s">
        <v>88</v>
      </c>
      <c r="I79" t="s">
        <v>89</v>
      </c>
      <c r="J79" t="s">
        <v>147</v>
      </c>
      <c r="K79" t="s">
        <v>91</v>
      </c>
      <c r="L79" t="s">
        <v>92</v>
      </c>
      <c r="M79" t="s">
        <v>1153</v>
      </c>
      <c r="N79" t="s">
        <v>94</v>
      </c>
      <c r="O79" t="s">
        <v>149</v>
      </c>
      <c r="P79" t="s">
        <v>96</v>
      </c>
    </row>
    <row r="80" spans="1:16" x14ac:dyDescent="0.25">
      <c r="A80" t="s">
        <v>590</v>
      </c>
      <c r="B80" t="s">
        <v>1137</v>
      </c>
      <c r="C80" t="s">
        <v>84</v>
      </c>
      <c r="D80" t="s">
        <v>85</v>
      </c>
      <c r="E80" t="s">
        <v>259</v>
      </c>
      <c r="F80" t="s">
        <v>146</v>
      </c>
      <c r="G80" t="s">
        <v>87</v>
      </c>
      <c r="H80" t="s">
        <v>88</v>
      </c>
      <c r="I80" t="s">
        <v>89</v>
      </c>
      <c r="J80" t="s">
        <v>147</v>
      </c>
      <c r="K80" t="s">
        <v>91</v>
      </c>
      <c r="L80" t="s">
        <v>92</v>
      </c>
      <c r="M80" t="s">
        <v>1154</v>
      </c>
      <c r="N80" t="s">
        <v>260</v>
      </c>
      <c r="O80" t="s">
        <v>261</v>
      </c>
      <c r="P80" t="s">
        <v>262</v>
      </c>
    </row>
    <row r="81" spans="1:16" x14ac:dyDescent="0.25">
      <c r="A81" t="s">
        <v>765</v>
      </c>
      <c r="B81" t="s">
        <v>1132</v>
      </c>
      <c r="C81" t="s">
        <v>674</v>
      </c>
      <c r="D81" t="s">
        <v>675</v>
      </c>
      <c r="E81" t="s">
        <v>683</v>
      </c>
      <c r="F81" t="s">
        <v>766</v>
      </c>
      <c r="G81" t="s">
        <v>677</v>
      </c>
      <c r="H81" t="s">
        <v>678</v>
      </c>
      <c r="I81" t="s">
        <v>679</v>
      </c>
      <c r="J81" t="s">
        <v>767</v>
      </c>
      <c r="K81" t="s">
        <v>681</v>
      </c>
      <c r="L81" t="s">
        <v>682</v>
      </c>
      <c r="M81" t="s">
        <v>1146</v>
      </c>
      <c r="N81" t="s">
        <v>684</v>
      </c>
      <c r="O81" t="s">
        <v>685</v>
      </c>
      <c r="P81" t="s">
        <v>109</v>
      </c>
    </row>
    <row r="82" spans="1:16" x14ac:dyDescent="0.25">
      <c r="A82" t="s">
        <v>768</v>
      </c>
      <c r="B82" t="s">
        <v>1132</v>
      </c>
      <c r="C82" t="s">
        <v>674</v>
      </c>
      <c r="D82" t="s">
        <v>675</v>
      </c>
      <c r="E82" t="s">
        <v>683</v>
      </c>
      <c r="F82" t="s">
        <v>676</v>
      </c>
      <c r="G82" t="s">
        <v>677</v>
      </c>
      <c r="H82" t="s">
        <v>678</v>
      </c>
      <c r="I82" t="s">
        <v>679</v>
      </c>
      <c r="J82" t="s">
        <v>767</v>
      </c>
      <c r="K82" t="s">
        <v>681</v>
      </c>
      <c r="L82" t="s">
        <v>682</v>
      </c>
      <c r="M82" t="s">
        <v>1155</v>
      </c>
      <c r="N82" t="s">
        <v>684</v>
      </c>
      <c r="O82" t="s">
        <v>685</v>
      </c>
      <c r="P82" t="s">
        <v>109</v>
      </c>
    </row>
    <row r="83" spans="1:16" x14ac:dyDescent="0.25">
      <c r="A83" t="s">
        <v>591</v>
      </c>
      <c r="B83" t="s">
        <v>1136</v>
      </c>
      <c r="C83" t="s">
        <v>227</v>
      </c>
      <c r="D83" t="s">
        <v>228</v>
      </c>
      <c r="E83" t="s">
        <v>237</v>
      </c>
      <c r="F83" t="s">
        <v>230</v>
      </c>
      <c r="G83" t="s">
        <v>231</v>
      </c>
      <c r="H83" t="s">
        <v>232</v>
      </c>
      <c r="I83" t="s">
        <v>233</v>
      </c>
      <c r="J83" t="s">
        <v>234</v>
      </c>
      <c r="K83" t="s">
        <v>235</v>
      </c>
      <c r="L83" t="s">
        <v>236</v>
      </c>
      <c r="M83" t="s">
        <v>229</v>
      </c>
      <c r="N83" t="s">
        <v>238</v>
      </c>
      <c r="O83" t="s">
        <v>239</v>
      </c>
      <c r="P83" t="s">
        <v>240</v>
      </c>
    </row>
    <row r="84" spans="1:16" x14ac:dyDescent="0.25">
      <c r="A84" t="s">
        <v>592</v>
      </c>
      <c r="B84" t="s">
        <v>1137</v>
      </c>
      <c r="J84" t="s">
        <v>242</v>
      </c>
      <c r="O84" t="s">
        <v>243</v>
      </c>
    </row>
    <row r="85" spans="1:16" x14ac:dyDescent="0.25">
      <c r="A85" t="s">
        <v>769</v>
      </c>
      <c r="B85" t="s">
        <v>1133</v>
      </c>
      <c r="C85" t="s">
        <v>71</v>
      </c>
      <c r="D85" t="s">
        <v>770</v>
      </c>
      <c r="E85" t="s">
        <v>80</v>
      </c>
      <c r="F85" t="s">
        <v>73</v>
      </c>
      <c r="G85" t="s">
        <v>74</v>
      </c>
      <c r="H85" t="s">
        <v>75</v>
      </c>
      <c r="I85" t="s">
        <v>76</v>
      </c>
      <c r="J85" t="s">
        <v>77</v>
      </c>
      <c r="K85" t="s">
        <v>78</v>
      </c>
      <c r="L85" t="s">
        <v>79</v>
      </c>
      <c r="M85" t="s">
        <v>1156</v>
      </c>
      <c r="N85" t="s">
        <v>81</v>
      </c>
      <c r="O85" t="s">
        <v>82</v>
      </c>
      <c r="P85" t="s">
        <v>83</v>
      </c>
    </row>
    <row r="86" spans="1:16" x14ac:dyDescent="0.25">
      <c r="A86" t="s">
        <v>640</v>
      </c>
      <c r="B86" t="s">
        <v>1132</v>
      </c>
      <c r="C86" t="s">
        <v>294</v>
      </c>
      <c r="D86" t="s">
        <v>307</v>
      </c>
      <c r="E86" t="s">
        <v>311</v>
      </c>
      <c r="F86" t="s">
        <v>308</v>
      </c>
      <c r="G86" t="s">
        <v>309</v>
      </c>
      <c r="H86" t="s">
        <v>299</v>
      </c>
      <c r="I86" t="s">
        <v>300</v>
      </c>
      <c r="J86" t="s">
        <v>310</v>
      </c>
      <c r="K86" t="s">
        <v>302</v>
      </c>
      <c r="L86" t="s">
        <v>303</v>
      </c>
      <c r="M86" t="s">
        <v>296</v>
      </c>
      <c r="N86" t="s">
        <v>312</v>
      </c>
      <c r="O86" t="s">
        <v>306</v>
      </c>
      <c r="P86" t="s">
        <v>293</v>
      </c>
    </row>
    <row r="87" spans="1:16" x14ac:dyDescent="0.25">
      <c r="A87" t="s">
        <v>594</v>
      </c>
      <c r="B87" t="s">
        <v>1136</v>
      </c>
      <c r="C87" t="s">
        <v>58</v>
      </c>
      <c r="D87" t="s">
        <v>59</v>
      </c>
      <c r="E87" t="s">
        <v>67</v>
      </c>
      <c r="F87" t="s">
        <v>60</v>
      </c>
      <c r="G87" t="s">
        <v>61</v>
      </c>
      <c r="H87" t="s">
        <v>62</v>
      </c>
      <c r="I87" t="s">
        <v>63</v>
      </c>
      <c r="J87" t="s">
        <v>64</v>
      </c>
      <c r="K87" t="s">
        <v>65</v>
      </c>
      <c r="L87" t="s">
        <v>66</v>
      </c>
      <c r="M87" t="s">
        <v>1141</v>
      </c>
      <c r="N87" t="s">
        <v>68</v>
      </c>
      <c r="O87" t="s">
        <v>69</v>
      </c>
      <c r="P87" t="s">
        <v>70</v>
      </c>
    </row>
    <row r="88" spans="1:16" x14ac:dyDescent="0.25">
      <c r="A88" t="s">
        <v>771</v>
      </c>
      <c r="B88" t="s">
        <v>1136</v>
      </c>
      <c r="C88" t="s">
        <v>772</v>
      </c>
      <c r="D88" t="s">
        <v>773</v>
      </c>
      <c r="E88" t="s">
        <v>781</v>
      </c>
      <c r="F88" t="s">
        <v>774</v>
      </c>
      <c r="G88" t="s">
        <v>775</v>
      </c>
      <c r="H88" t="s">
        <v>776</v>
      </c>
      <c r="I88" t="s">
        <v>777</v>
      </c>
      <c r="J88" t="s">
        <v>778</v>
      </c>
      <c r="K88" t="s">
        <v>779</v>
      </c>
      <c r="L88" t="s">
        <v>780</v>
      </c>
      <c r="M88" t="s">
        <v>1157</v>
      </c>
      <c r="N88" t="s">
        <v>782</v>
      </c>
      <c r="O88" t="s">
        <v>783</v>
      </c>
      <c r="P88" t="s">
        <v>784</v>
      </c>
    </row>
    <row r="89" spans="1:16" x14ac:dyDescent="0.25">
      <c r="A89" t="s">
        <v>595</v>
      </c>
      <c r="B89" t="s">
        <v>1132</v>
      </c>
      <c r="C89" t="s">
        <v>386</v>
      </c>
      <c r="D89" t="s">
        <v>387</v>
      </c>
      <c r="E89" t="s">
        <v>396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388</v>
      </c>
      <c r="N89" t="s">
        <v>397</v>
      </c>
      <c r="O89" t="s">
        <v>398</v>
      </c>
      <c r="P89" t="s">
        <v>399</v>
      </c>
    </row>
    <row r="90" spans="1:16" x14ac:dyDescent="0.25">
      <c r="A90" t="s">
        <v>596</v>
      </c>
      <c r="B90" t="s">
        <v>1132</v>
      </c>
      <c r="C90" t="s">
        <v>402</v>
      </c>
      <c r="D90" t="s">
        <v>387</v>
      </c>
      <c r="E90" t="s">
        <v>396</v>
      </c>
      <c r="F90" t="s">
        <v>389</v>
      </c>
      <c r="G90" t="s">
        <v>390</v>
      </c>
      <c r="H90" t="s">
        <v>391</v>
      </c>
      <c r="I90" t="s">
        <v>392</v>
      </c>
      <c r="J90" t="s">
        <v>404</v>
      </c>
      <c r="K90" t="s">
        <v>394</v>
      </c>
      <c r="L90" t="s">
        <v>395</v>
      </c>
      <c r="M90" t="s">
        <v>403</v>
      </c>
      <c r="N90" t="s">
        <v>397</v>
      </c>
      <c r="O90" t="s">
        <v>398</v>
      </c>
      <c r="P90" t="s">
        <v>399</v>
      </c>
    </row>
    <row r="91" spans="1:16" x14ac:dyDescent="0.25">
      <c r="A91" t="s">
        <v>597</v>
      </c>
      <c r="B91" t="s">
        <v>1132</v>
      </c>
      <c r="C91" t="s">
        <v>386</v>
      </c>
      <c r="D91" t="s">
        <v>387</v>
      </c>
      <c r="E91" t="s">
        <v>396</v>
      </c>
      <c r="F91" t="s">
        <v>389</v>
      </c>
      <c r="G91" t="s">
        <v>390</v>
      </c>
      <c r="H91" t="s">
        <v>391</v>
      </c>
      <c r="I91" t="s">
        <v>392</v>
      </c>
      <c r="J91" t="s">
        <v>393</v>
      </c>
      <c r="K91" t="s">
        <v>394</v>
      </c>
      <c r="L91" t="s">
        <v>395</v>
      </c>
      <c r="M91" t="s">
        <v>401</v>
      </c>
      <c r="N91" t="s">
        <v>397</v>
      </c>
      <c r="O91" t="s">
        <v>398</v>
      </c>
      <c r="P91" t="s">
        <v>399</v>
      </c>
    </row>
    <row r="92" spans="1:16" x14ac:dyDescent="0.25">
      <c r="A92" t="s">
        <v>598</v>
      </c>
      <c r="B92" t="s">
        <v>1137</v>
      </c>
      <c r="C92" t="s">
        <v>84</v>
      </c>
      <c r="D92" t="s">
        <v>85</v>
      </c>
      <c r="E92" t="s">
        <v>259</v>
      </c>
      <c r="F92" t="s">
        <v>146</v>
      </c>
      <c r="G92" t="s">
        <v>87</v>
      </c>
      <c r="H92" t="s">
        <v>88</v>
      </c>
      <c r="I92" t="s">
        <v>89</v>
      </c>
      <c r="J92" t="s">
        <v>147</v>
      </c>
      <c r="K92" t="s">
        <v>91</v>
      </c>
      <c r="L92" t="s">
        <v>92</v>
      </c>
      <c r="M92" t="s">
        <v>1154</v>
      </c>
      <c r="N92" t="s">
        <v>260</v>
      </c>
      <c r="O92" t="s">
        <v>261</v>
      </c>
      <c r="P92" t="s">
        <v>262</v>
      </c>
    </row>
    <row r="93" spans="1:16" x14ac:dyDescent="0.25">
      <c r="A93" t="s">
        <v>599</v>
      </c>
      <c r="B93" t="s">
        <v>1132</v>
      </c>
      <c r="C93" t="s">
        <v>386</v>
      </c>
      <c r="D93" t="s">
        <v>387</v>
      </c>
      <c r="E93" t="s">
        <v>396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400</v>
      </c>
      <c r="N93" t="s">
        <v>397</v>
      </c>
      <c r="O93" t="s">
        <v>398</v>
      </c>
      <c r="P93" t="s">
        <v>399</v>
      </c>
    </row>
    <row r="94" spans="1:16" x14ac:dyDescent="0.25">
      <c r="A94" t="s">
        <v>600</v>
      </c>
      <c r="B94" t="s">
        <v>1137</v>
      </c>
      <c r="J94" t="s">
        <v>242</v>
      </c>
      <c r="O94" t="s">
        <v>243</v>
      </c>
    </row>
    <row r="95" spans="1:16" x14ac:dyDescent="0.25">
      <c r="A95" t="s">
        <v>601</v>
      </c>
      <c r="B95" t="s">
        <v>1137</v>
      </c>
      <c r="C95" t="s">
        <v>84</v>
      </c>
      <c r="D95" t="s">
        <v>85</v>
      </c>
      <c r="E95" t="s">
        <v>93</v>
      </c>
      <c r="F95" t="s">
        <v>86</v>
      </c>
      <c r="G95" t="s">
        <v>87</v>
      </c>
      <c r="H95" t="s">
        <v>88</v>
      </c>
      <c r="I95" t="s">
        <v>89</v>
      </c>
      <c r="J95" t="s">
        <v>90</v>
      </c>
      <c r="K95" t="s">
        <v>91</v>
      </c>
      <c r="L95" t="s">
        <v>92</v>
      </c>
      <c r="M95" t="s">
        <v>1154</v>
      </c>
      <c r="N95" t="s">
        <v>94</v>
      </c>
      <c r="O95" t="s">
        <v>95</v>
      </c>
      <c r="P95" t="s">
        <v>96</v>
      </c>
    </row>
    <row r="96" spans="1:16" x14ac:dyDescent="0.25">
      <c r="A96" t="s">
        <v>602</v>
      </c>
      <c r="B96" t="s">
        <v>1137</v>
      </c>
      <c r="C96" t="s">
        <v>84</v>
      </c>
      <c r="D96" t="s">
        <v>85</v>
      </c>
      <c r="E96" t="s">
        <v>148</v>
      </c>
      <c r="F96" t="s">
        <v>146</v>
      </c>
      <c r="G96" t="s">
        <v>87</v>
      </c>
      <c r="H96" t="s">
        <v>88</v>
      </c>
      <c r="I96" t="s">
        <v>89</v>
      </c>
      <c r="J96" t="s">
        <v>147</v>
      </c>
      <c r="K96" t="s">
        <v>91</v>
      </c>
      <c r="L96" t="s">
        <v>92</v>
      </c>
      <c r="M96" t="s">
        <v>1153</v>
      </c>
      <c r="N96" t="s">
        <v>94</v>
      </c>
      <c r="O96" t="s">
        <v>149</v>
      </c>
      <c r="P96" t="s">
        <v>96</v>
      </c>
    </row>
    <row r="97" spans="1:16" x14ac:dyDescent="0.25">
      <c r="A97" t="s">
        <v>603</v>
      </c>
      <c r="B97" t="s">
        <v>1137</v>
      </c>
      <c r="C97" t="s">
        <v>84</v>
      </c>
      <c r="D97" t="s">
        <v>85</v>
      </c>
      <c r="E97" t="s">
        <v>148</v>
      </c>
      <c r="F97" t="s">
        <v>146</v>
      </c>
      <c r="G97" t="s">
        <v>87</v>
      </c>
      <c r="H97" t="s">
        <v>88</v>
      </c>
      <c r="I97" t="s">
        <v>89</v>
      </c>
      <c r="J97" t="s">
        <v>147</v>
      </c>
      <c r="K97" t="s">
        <v>91</v>
      </c>
      <c r="L97" t="s">
        <v>92</v>
      </c>
      <c r="M97" t="s">
        <v>1153</v>
      </c>
      <c r="N97" t="s">
        <v>94</v>
      </c>
      <c r="O97" t="s">
        <v>149</v>
      </c>
      <c r="P97" t="s">
        <v>96</v>
      </c>
    </row>
    <row r="98" spans="1:16" x14ac:dyDescent="0.25">
      <c r="A98" t="s">
        <v>789</v>
      </c>
      <c r="B98" t="s">
        <v>1136</v>
      </c>
      <c r="C98" t="s">
        <v>521</v>
      </c>
      <c r="D98" t="s">
        <v>522</v>
      </c>
      <c r="E98" t="s">
        <v>531</v>
      </c>
      <c r="F98" t="s">
        <v>790</v>
      </c>
      <c r="G98" t="s">
        <v>525</v>
      </c>
      <c r="H98" t="s">
        <v>526</v>
      </c>
      <c r="I98" t="s">
        <v>527</v>
      </c>
      <c r="J98" t="s">
        <v>528</v>
      </c>
      <c r="K98" t="s">
        <v>529</v>
      </c>
      <c r="L98" t="s">
        <v>530</v>
      </c>
      <c r="M98" t="s">
        <v>523</v>
      </c>
      <c r="N98" t="s">
        <v>532</v>
      </c>
      <c r="O98" t="s">
        <v>533</v>
      </c>
      <c r="P98" t="s">
        <v>534</v>
      </c>
    </row>
    <row r="99" spans="1:16" x14ac:dyDescent="0.25">
      <c r="A99" t="s">
        <v>604</v>
      </c>
      <c r="B99" t="s">
        <v>1132</v>
      </c>
      <c r="C99" t="s">
        <v>282</v>
      </c>
      <c r="D99" t="s">
        <v>283</v>
      </c>
      <c r="E99" t="s">
        <v>290</v>
      </c>
      <c r="F99" t="s">
        <v>285</v>
      </c>
      <c r="G99" t="s">
        <v>286</v>
      </c>
      <c r="H99" t="s">
        <v>19</v>
      </c>
      <c r="I99" t="s">
        <v>287</v>
      </c>
      <c r="J99" t="s">
        <v>288</v>
      </c>
      <c r="K99" t="s">
        <v>289</v>
      </c>
      <c r="L99" t="s">
        <v>23</v>
      </c>
      <c r="M99" t="s">
        <v>284</v>
      </c>
      <c r="N99" t="s">
        <v>291</v>
      </c>
      <c r="O99" t="s">
        <v>292</v>
      </c>
      <c r="P99" t="s">
        <v>293</v>
      </c>
    </row>
    <row r="100" spans="1:16" x14ac:dyDescent="0.25">
      <c r="A100" t="s">
        <v>791</v>
      </c>
      <c r="B100" t="s">
        <v>1136</v>
      </c>
      <c r="C100" t="s">
        <v>227</v>
      </c>
      <c r="D100" t="s">
        <v>228</v>
      </c>
      <c r="E100" t="s">
        <v>237</v>
      </c>
      <c r="F100" t="s">
        <v>230</v>
      </c>
      <c r="G100" t="s">
        <v>231</v>
      </c>
      <c r="H100" t="s">
        <v>232</v>
      </c>
      <c r="I100" t="s">
        <v>233</v>
      </c>
      <c r="J100" t="s">
        <v>234</v>
      </c>
      <c r="K100" t="s">
        <v>235</v>
      </c>
      <c r="L100" t="s">
        <v>236</v>
      </c>
      <c r="M100" t="s">
        <v>792</v>
      </c>
      <c r="N100" t="s">
        <v>238</v>
      </c>
      <c r="O100" t="s">
        <v>239</v>
      </c>
      <c r="P100" t="s">
        <v>240</v>
      </c>
    </row>
    <row r="101" spans="1:16" x14ac:dyDescent="0.25">
      <c r="A101" t="s">
        <v>605</v>
      </c>
      <c r="B101" t="s">
        <v>1133</v>
      </c>
      <c r="C101" t="s">
        <v>71</v>
      </c>
      <c r="D101" t="s">
        <v>72</v>
      </c>
      <c r="E101" t="s">
        <v>80</v>
      </c>
      <c r="F101" t="s">
        <v>73</v>
      </c>
      <c r="G101" t="s">
        <v>74</v>
      </c>
      <c r="H101" t="s">
        <v>75</v>
      </c>
      <c r="I101" t="s">
        <v>76</v>
      </c>
      <c r="J101" t="s">
        <v>77</v>
      </c>
      <c r="K101" t="s">
        <v>78</v>
      </c>
      <c r="L101" t="s">
        <v>79</v>
      </c>
      <c r="M101" t="s">
        <v>1156</v>
      </c>
      <c r="N101" t="s">
        <v>81</v>
      </c>
      <c r="O101" t="s">
        <v>82</v>
      </c>
      <c r="P101" t="s">
        <v>83</v>
      </c>
    </row>
    <row r="102" spans="1:16" x14ac:dyDescent="0.25">
      <c r="A102" t="s">
        <v>939</v>
      </c>
      <c r="B102" t="s">
        <v>1137</v>
      </c>
      <c r="C102" t="s">
        <v>877</v>
      </c>
      <c r="D102" t="s">
        <v>940</v>
      </c>
      <c r="E102" t="s">
        <v>944</v>
      </c>
      <c r="F102" t="s">
        <v>941</v>
      </c>
      <c r="G102" t="s">
        <v>942</v>
      </c>
      <c r="H102" t="s">
        <v>19</v>
      </c>
      <c r="I102" t="s">
        <v>925</v>
      </c>
      <c r="J102" t="s">
        <v>288</v>
      </c>
      <c r="K102" t="s">
        <v>943</v>
      </c>
      <c r="L102" t="s">
        <v>335</v>
      </c>
      <c r="M102" t="s">
        <v>509</v>
      </c>
      <c r="N102" t="s">
        <v>945</v>
      </c>
      <c r="O102" t="s">
        <v>946</v>
      </c>
      <c r="P102" t="s">
        <v>917</v>
      </c>
    </row>
    <row r="103" spans="1:16" x14ac:dyDescent="0.25">
      <c r="A103" t="s">
        <v>809</v>
      </c>
      <c r="B103" t="s">
        <v>1132</v>
      </c>
      <c r="C103" t="s">
        <v>794</v>
      </c>
      <c r="D103" t="s">
        <v>795</v>
      </c>
      <c r="E103" t="s">
        <v>801</v>
      </c>
      <c r="F103" t="s">
        <v>86</v>
      </c>
      <c r="G103" t="s">
        <v>796</v>
      </c>
      <c r="H103" t="s">
        <v>797</v>
      </c>
      <c r="I103" t="s">
        <v>798</v>
      </c>
      <c r="J103" t="s">
        <v>799</v>
      </c>
      <c r="K103" t="s">
        <v>444</v>
      </c>
      <c r="L103" t="s">
        <v>800</v>
      </c>
      <c r="M103" t="s">
        <v>1149</v>
      </c>
      <c r="N103" t="s">
        <v>94</v>
      </c>
      <c r="O103" t="s">
        <v>802</v>
      </c>
      <c r="P103" t="s">
        <v>803</v>
      </c>
    </row>
    <row r="104" spans="1:16" x14ac:dyDescent="0.25">
      <c r="A104" t="s">
        <v>810</v>
      </c>
      <c r="B104" t="s">
        <v>1137</v>
      </c>
      <c r="C104" t="s">
        <v>97</v>
      </c>
      <c r="D104" t="s">
        <v>98</v>
      </c>
      <c r="E104" t="s">
        <v>142</v>
      </c>
      <c r="F104" t="s">
        <v>141</v>
      </c>
      <c r="G104" t="s">
        <v>100</v>
      </c>
      <c r="H104" t="s">
        <v>101</v>
      </c>
      <c r="I104" t="s">
        <v>102</v>
      </c>
      <c r="J104" t="s">
        <v>103</v>
      </c>
      <c r="K104" t="s">
        <v>104</v>
      </c>
      <c r="L104" t="s">
        <v>105</v>
      </c>
      <c r="M104" t="s">
        <v>1139</v>
      </c>
      <c r="N104" t="s">
        <v>276</v>
      </c>
      <c r="O104" t="s">
        <v>379</v>
      </c>
      <c r="P104" t="s">
        <v>109</v>
      </c>
    </row>
    <row r="105" spans="1:16" x14ac:dyDescent="0.25">
      <c r="A105" t="s">
        <v>606</v>
      </c>
      <c r="B105" t="s">
        <v>1136</v>
      </c>
      <c r="C105" t="s">
        <v>342</v>
      </c>
      <c r="D105" t="s">
        <v>343</v>
      </c>
      <c r="E105" t="s">
        <v>351</v>
      </c>
      <c r="F105" t="s">
        <v>345</v>
      </c>
      <c r="G105" t="s">
        <v>346</v>
      </c>
      <c r="H105" t="s">
        <v>347</v>
      </c>
      <c r="I105" t="s">
        <v>348</v>
      </c>
      <c r="J105" t="s">
        <v>349</v>
      </c>
      <c r="L105" t="s">
        <v>350</v>
      </c>
      <c r="M105" t="s">
        <v>344</v>
      </c>
      <c r="N105" t="s">
        <v>352</v>
      </c>
      <c r="O105" t="s">
        <v>353</v>
      </c>
      <c r="P105" t="s">
        <v>354</v>
      </c>
    </row>
    <row r="106" spans="1:16" x14ac:dyDescent="0.25">
      <c r="A106" t="s">
        <v>815</v>
      </c>
      <c r="B106" t="s">
        <v>1132</v>
      </c>
      <c r="C106" t="s">
        <v>812</v>
      </c>
      <c r="D106" t="s">
        <v>228</v>
      </c>
      <c r="E106" t="s">
        <v>237</v>
      </c>
      <c r="F106" t="s">
        <v>230</v>
      </c>
      <c r="G106" t="s">
        <v>813</v>
      </c>
      <c r="H106" t="s">
        <v>816</v>
      </c>
      <c r="I106" t="s">
        <v>233</v>
      </c>
      <c r="J106" t="s">
        <v>817</v>
      </c>
      <c r="K106" t="s">
        <v>235</v>
      </c>
      <c r="L106" t="s">
        <v>814</v>
      </c>
      <c r="M106" t="s">
        <v>229</v>
      </c>
      <c r="N106" t="s">
        <v>238</v>
      </c>
      <c r="O106" t="s">
        <v>239</v>
      </c>
      <c r="P106" t="s">
        <v>240</v>
      </c>
    </row>
    <row r="107" spans="1:16" x14ac:dyDescent="0.25">
      <c r="A107" t="s">
        <v>673</v>
      </c>
      <c r="B107" t="s">
        <v>1132</v>
      </c>
      <c r="C107" t="s">
        <v>674</v>
      </c>
      <c r="D107" t="s">
        <v>675</v>
      </c>
      <c r="E107" t="s">
        <v>683</v>
      </c>
      <c r="F107" t="s">
        <v>676</v>
      </c>
      <c r="G107" t="s">
        <v>677</v>
      </c>
      <c r="H107" t="s">
        <v>678</v>
      </c>
      <c r="I107" t="s">
        <v>679</v>
      </c>
      <c r="J107" t="s">
        <v>680</v>
      </c>
      <c r="K107" t="s">
        <v>681</v>
      </c>
      <c r="L107" t="s">
        <v>682</v>
      </c>
      <c r="M107" t="s">
        <v>1146</v>
      </c>
      <c r="N107" t="s">
        <v>684</v>
      </c>
      <c r="O107" t="s">
        <v>685</v>
      </c>
      <c r="P107" t="s">
        <v>109</v>
      </c>
    </row>
    <row r="108" spans="1:16" x14ac:dyDescent="0.25">
      <c r="A108" t="s">
        <v>607</v>
      </c>
      <c r="B108" t="s">
        <v>1132</v>
      </c>
      <c r="C108" t="s">
        <v>326</v>
      </c>
      <c r="D108" t="s">
        <v>327</v>
      </c>
      <c r="E108" t="s">
        <v>336</v>
      </c>
      <c r="F108" t="s">
        <v>329</v>
      </c>
      <c r="G108" t="s">
        <v>330</v>
      </c>
      <c r="H108" t="s">
        <v>331</v>
      </c>
      <c r="I108" t="s">
        <v>332</v>
      </c>
      <c r="J108" t="s">
        <v>333</v>
      </c>
      <c r="K108" t="s">
        <v>334</v>
      </c>
      <c r="L108" t="s">
        <v>335</v>
      </c>
      <c r="M108" t="s">
        <v>328</v>
      </c>
      <c r="N108" t="s">
        <v>337</v>
      </c>
      <c r="O108" t="s">
        <v>292</v>
      </c>
      <c r="P108" t="s">
        <v>338</v>
      </c>
    </row>
    <row r="109" spans="1:16" x14ac:dyDescent="0.25">
      <c r="A109" t="s">
        <v>608</v>
      </c>
      <c r="B109" t="s">
        <v>1137</v>
      </c>
      <c r="C109" t="s">
        <v>487</v>
      </c>
      <c r="D109" t="s">
        <v>98</v>
      </c>
      <c r="E109" t="s">
        <v>142</v>
      </c>
      <c r="F109" t="s">
        <v>141</v>
      </c>
      <c r="G109" t="s">
        <v>488</v>
      </c>
      <c r="H109" t="s">
        <v>489</v>
      </c>
      <c r="I109" t="s">
        <v>102</v>
      </c>
      <c r="J109" t="s">
        <v>490</v>
      </c>
      <c r="K109" t="s">
        <v>104</v>
      </c>
      <c r="L109" t="s">
        <v>105</v>
      </c>
      <c r="M109" t="s">
        <v>1158</v>
      </c>
      <c r="N109" t="s">
        <v>276</v>
      </c>
      <c r="O109" t="s">
        <v>491</v>
      </c>
      <c r="P109" t="s">
        <v>492</v>
      </c>
    </row>
    <row r="110" spans="1:16" x14ac:dyDescent="0.25">
      <c r="A110" t="s">
        <v>822</v>
      </c>
      <c r="B110" t="s">
        <v>1132</v>
      </c>
      <c r="C110" t="s">
        <v>812</v>
      </c>
      <c r="D110" t="s">
        <v>228</v>
      </c>
      <c r="E110" t="s">
        <v>237</v>
      </c>
      <c r="F110" t="s">
        <v>230</v>
      </c>
      <c r="G110" t="s">
        <v>813</v>
      </c>
      <c r="H110" t="s">
        <v>824</v>
      </c>
      <c r="I110" t="s">
        <v>233</v>
      </c>
      <c r="J110" t="s">
        <v>825</v>
      </c>
      <c r="K110" t="s">
        <v>235</v>
      </c>
      <c r="L110" t="s">
        <v>814</v>
      </c>
      <c r="M110" t="s">
        <v>823</v>
      </c>
      <c r="N110" t="s">
        <v>238</v>
      </c>
      <c r="O110" t="s">
        <v>826</v>
      </c>
      <c r="P110" t="s">
        <v>827</v>
      </c>
    </row>
    <row r="111" spans="1:16" x14ac:dyDescent="0.25">
      <c r="A111" t="s">
        <v>828</v>
      </c>
      <c r="B111" t="s">
        <v>1132</v>
      </c>
      <c r="C111" t="s">
        <v>812</v>
      </c>
      <c r="D111" t="s">
        <v>228</v>
      </c>
      <c r="E111" t="s">
        <v>237</v>
      </c>
      <c r="F111" t="s">
        <v>230</v>
      </c>
      <c r="G111" t="s">
        <v>813</v>
      </c>
      <c r="H111" t="s">
        <v>232</v>
      </c>
      <c r="I111" t="s">
        <v>233</v>
      </c>
      <c r="J111" t="s">
        <v>234</v>
      </c>
      <c r="K111" t="s">
        <v>235</v>
      </c>
      <c r="L111" t="s">
        <v>814</v>
      </c>
      <c r="M111" t="s">
        <v>229</v>
      </c>
      <c r="N111" t="s">
        <v>238</v>
      </c>
      <c r="O111" t="s">
        <v>829</v>
      </c>
      <c r="P111" t="s">
        <v>240</v>
      </c>
    </row>
    <row r="112" spans="1:16" x14ac:dyDescent="0.25">
      <c r="A112" t="s">
        <v>609</v>
      </c>
      <c r="B112" t="s">
        <v>1137</v>
      </c>
      <c r="C112" t="s">
        <v>124</v>
      </c>
      <c r="D112" t="s">
        <v>125</v>
      </c>
      <c r="E112" t="s">
        <v>158</v>
      </c>
      <c r="F112" t="s">
        <v>127</v>
      </c>
      <c r="G112" t="s">
        <v>128</v>
      </c>
      <c r="H112" t="s">
        <v>129</v>
      </c>
      <c r="I112" t="s">
        <v>130</v>
      </c>
      <c r="J112" t="s">
        <v>131</v>
      </c>
      <c r="K112" t="s">
        <v>132</v>
      </c>
      <c r="L112" t="s">
        <v>133</v>
      </c>
      <c r="M112" t="s">
        <v>126</v>
      </c>
      <c r="N112" t="s">
        <v>135</v>
      </c>
      <c r="O112" t="s">
        <v>241</v>
      </c>
      <c r="P112" t="s">
        <v>137</v>
      </c>
    </row>
    <row r="113" spans="1:16" x14ac:dyDescent="0.25">
      <c r="A113" t="s">
        <v>610</v>
      </c>
      <c r="B113" t="s">
        <v>1137</v>
      </c>
      <c r="C113" t="s">
        <v>376</v>
      </c>
      <c r="D113" t="s">
        <v>98</v>
      </c>
      <c r="E113" t="s">
        <v>142</v>
      </c>
      <c r="F113" t="s">
        <v>141</v>
      </c>
      <c r="G113" t="s">
        <v>100</v>
      </c>
      <c r="H113" t="s">
        <v>377</v>
      </c>
      <c r="I113" t="s">
        <v>102</v>
      </c>
      <c r="J113" t="s">
        <v>103</v>
      </c>
      <c r="K113" t="s">
        <v>104</v>
      </c>
      <c r="L113" t="s">
        <v>105</v>
      </c>
      <c r="M113" t="s">
        <v>1159</v>
      </c>
      <c r="N113" t="s">
        <v>276</v>
      </c>
      <c r="O113" t="s">
        <v>378</v>
      </c>
      <c r="P113" t="s">
        <v>109</v>
      </c>
    </row>
    <row r="114" spans="1:16" x14ac:dyDescent="0.25">
      <c r="A114" t="s">
        <v>611</v>
      </c>
      <c r="B114" t="s">
        <v>1137</v>
      </c>
      <c r="C114" t="s">
        <v>110</v>
      </c>
      <c r="D114" t="s">
        <v>111</v>
      </c>
      <c r="E114" t="s">
        <v>120</v>
      </c>
      <c r="F114" t="s">
        <v>113</v>
      </c>
      <c r="G114" t="s">
        <v>114</v>
      </c>
      <c r="H114" t="s">
        <v>115</v>
      </c>
      <c r="I114" t="s">
        <v>116</v>
      </c>
      <c r="J114" t="s">
        <v>117</v>
      </c>
      <c r="K114" t="s">
        <v>118</v>
      </c>
      <c r="L114" t="s">
        <v>119</v>
      </c>
      <c r="M114" t="s">
        <v>112</v>
      </c>
      <c r="N114" t="s">
        <v>138</v>
      </c>
      <c r="O114" t="s">
        <v>139</v>
      </c>
      <c r="P114" t="s">
        <v>140</v>
      </c>
    </row>
    <row r="115" spans="1:16" x14ac:dyDescent="0.25">
      <c r="A115" t="s">
        <v>612</v>
      </c>
      <c r="B115" t="s">
        <v>1137</v>
      </c>
      <c r="C115" t="s">
        <v>110</v>
      </c>
      <c r="D115" t="s">
        <v>111</v>
      </c>
      <c r="E115" t="s">
        <v>120</v>
      </c>
      <c r="F115" t="s">
        <v>113</v>
      </c>
      <c r="G115" t="s">
        <v>114</v>
      </c>
      <c r="H115" t="s">
        <v>115</v>
      </c>
      <c r="I115" t="s">
        <v>144</v>
      </c>
      <c r="J115" t="s">
        <v>145</v>
      </c>
      <c r="K115" t="s">
        <v>118</v>
      </c>
      <c r="L115" t="s">
        <v>119</v>
      </c>
      <c r="M115" t="s">
        <v>112</v>
      </c>
      <c r="N115" t="s">
        <v>121</v>
      </c>
      <c r="O115" t="s">
        <v>122</v>
      </c>
      <c r="P115" t="s">
        <v>140</v>
      </c>
    </row>
    <row r="116" spans="1:16" x14ac:dyDescent="0.25">
      <c r="A116" t="s">
        <v>613</v>
      </c>
      <c r="B116" t="s">
        <v>1137</v>
      </c>
      <c r="C116" t="s">
        <v>110</v>
      </c>
      <c r="D116" t="s">
        <v>111</v>
      </c>
      <c r="E116" t="s">
        <v>120</v>
      </c>
      <c r="F116" t="s">
        <v>113</v>
      </c>
      <c r="G116" t="s">
        <v>114</v>
      </c>
      <c r="H116" t="s">
        <v>115</v>
      </c>
      <c r="I116" t="s">
        <v>144</v>
      </c>
      <c r="J116" t="s">
        <v>145</v>
      </c>
      <c r="K116" t="s">
        <v>118</v>
      </c>
      <c r="L116" t="s">
        <v>119</v>
      </c>
      <c r="M116" t="s">
        <v>112</v>
      </c>
      <c r="N116" t="s">
        <v>121</v>
      </c>
      <c r="O116" t="s">
        <v>139</v>
      </c>
      <c r="P116" t="s">
        <v>140</v>
      </c>
    </row>
    <row r="117" spans="1:16" x14ac:dyDescent="0.25">
      <c r="A117" t="s">
        <v>830</v>
      </c>
      <c r="B117" t="s">
        <v>1132</v>
      </c>
      <c r="C117" t="s">
        <v>794</v>
      </c>
      <c r="D117" t="s">
        <v>795</v>
      </c>
      <c r="E117" t="s">
        <v>833</v>
      </c>
      <c r="F117" t="s">
        <v>831</v>
      </c>
      <c r="G117" t="s">
        <v>87</v>
      </c>
      <c r="H117" t="s">
        <v>797</v>
      </c>
      <c r="I117" t="s">
        <v>798</v>
      </c>
      <c r="J117" t="s">
        <v>799</v>
      </c>
      <c r="K117" t="s">
        <v>832</v>
      </c>
      <c r="L117" t="s">
        <v>800</v>
      </c>
      <c r="M117" t="s">
        <v>1149</v>
      </c>
      <c r="N117" t="s">
        <v>834</v>
      </c>
      <c r="O117" t="s">
        <v>835</v>
      </c>
      <c r="P117" t="s">
        <v>836</v>
      </c>
    </row>
    <row r="118" spans="1:16" x14ac:dyDescent="0.25">
      <c r="A118" t="s">
        <v>614</v>
      </c>
      <c r="B118" t="s">
        <v>1132</v>
      </c>
      <c r="C118" t="s">
        <v>507</v>
      </c>
      <c r="D118" t="s">
        <v>508</v>
      </c>
      <c r="E118" t="s">
        <v>516</v>
      </c>
      <c r="F118" t="s">
        <v>510</v>
      </c>
      <c r="G118" t="s">
        <v>511</v>
      </c>
      <c r="H118" t="s">
        <v>19</v>
      </c>
      <c r="I118" t="s">
        <v>512</v>
      </c>
      <c r="J118" t="s">
        <v>513</v>
      </c>
      <c r="K118" t="s">
        <v>514</v>
      </c>
      <c r="L118" t="s">
        <v>515</v>
      </c>
      <c r="M118" t="s">
        <v>509</v>
      </c>
      <c r="N118" t="s">
        <v>291</v>
      </c>
      <c r="O118" t="s">
        <v>517</v>
      </c>
      <c r="P118" t="s">
        <v>293</v>
      </c>
    </row>
    <row r="119" spans="1:16" x14ac:dyDescent="0.25">
      <c r="A119" t="s">
        <v>837</v>
      </c>
      <c r="B119" t="s">
        <v>1132</v>
      </c>
      <c r="C119" t="s">
        <v>674</v>
      </c>
      <c r="D119" t="s">
        <v>675</v>
      </c>
      <c r="E119" t="s">
        <v>683</v>
      </c>
      <c r="F119" t="s">
        <v>676</v>
      </c>
      <c r="G119" t="s">
        <v>677</v>
      </c>
      <c r="H119" t="s">
        <v>678</v>
      </c>
      <c r="I119" t="s">
        <v>679</v>
      </c>
      <c r="J119" t="s">
        <v>767</v>
      </c>
      <c r="K119" t="s">
        <v>681</v>
      </c>
      <c r="L119" t="s">
        <v>682</v>
      </c>
      <c r="M119" t="s">
        <v>1160</v>
      </c>
      <c r="N119" t="s">
        <v>684</v>
      </c>
      <c r="O119" t="s">
        <v>685</v>
      </c>
      <c r="P119" t="s">
        <v>109</v>
      </c>
    </row>
    <row r="120" spans="1:16" x14ac:dyDescent="0.25">
      <c r="A120" t="s">
        <v>615</v>
      </c>
      <c r="B120" t="s">
        <v>1136</v>
      </c>
      <c r="C120" t="s">
        <v>30</v>
      </c>
      <c r="D120" t="s">
        <v>31</v>
      </c>
      <c r="E120" t="s">
        <v>40</v>
      </c>
      <c r="F120" t="s">
        <v>33</v>
      </c>
      <c r="G120" t="s">
        <v>34</v>
      </c>
      <c r="H120" t="s">
        <v>35</v>
      </c>
      <c r="I120" t="s">
        <v>36</v>
      </c>
      <c r="J120" t="s">
        <v>37</v>
      </c>
      <c r="K120" t="s">
        <v>38</v>
      </c>
      <c r="L120" t="s">
        <v>39</v>
      </c>
      <c r="M120" t="s">
        <v>32</v>
      </c>
      <c r="N120" t="s">
        <v>41</v>
      </c>
      <c r="O120" t="s">
        <v>42</v>
      </c>
      <c r="P120" t="s">
        <v>43</v>
      </c>
    </row>
    <row r="121" spans="1:16" x14ac:dyDescent="0.25">
      <c r="A121" t="s">
        <v>654</v>
      </c>
      <c r="B121" t="s">
        <v>1137</v>
      </c>
      <c r="C121" t="s">
        <v>97</v>
      </c>
      <c r="D121" t="s">
        <v>98</v>
      </c>
      <c r="E121" t="s">
        <v>142</v>
      </c>
      <c r="F121" t="s">
        <v>141</v>
      </c>
      <c r="G121" t="s">
        <v>100</v>
      </c>
      <c r="H121" t="s">
        <v>101</v>
      </c>
      <c r="I121" t="s">
        <v>102</v>
      </c>
      <c r="J121" t="s">
        <v>103</v>
      </c>
      <c r="K121" t="s">
        <v>104</v>
      </c>
      <c r="L121" t="s">
        <v>105</v>
      </c>
      <c r="M121" t="s">
        <v>1161</v>
      </c>
      <c r="N121" t="s">
        <v>276</v>
      </c>
      <c r="O121" t="s">
        <v>655</v>
      </c>
      <c r="P121" t="s">
        <v>109</v>
      </c>
    </row>
    <row r="122" spans="1:16" x14ac:dyDescent="0.25">
      <c r="A122" t="s">
        <v>785</v>
      </c>
      <c r="B122" t="s">
        <v>1132</v>
      </c>
      <c r="C122" t="s">
        <v>44</v>
      </c>
      <c r="D122" t="s">
        <v>45</v>
      </c>
      <c r="E122" t="s">
        <v>54</v>
      </c>
      <c r="F122" t="s">
        <v>47</v>
      </c>
      <c r="G122" t="s">
        <v>786</v>
      </c>
      <c r="H122" t="s">
        <v>49</v>
      </c>
      <c r="I122" t="s">
        <v>50</v>
      </c>
      <c r="J122" t="s">
        <v>51</v>
      </c>
      <c r="K122" t="s">
        <v>52</v>
      </c>
      <c r="L122" t="s">
        <v>713</v>
      </c>
      <c r="M122" t="s">
        <v>712</v>
      </c>
      <c r="N122" t="s">
        <v>714</v>
      </c>
      <c r="O122" t="s">
        <v>56</v>
      </c>
      <c r="P122" t="s">
        <v>57</v>
      </c>
    </row>
    <row r="123" spans="1:16" x14ac:dyDescent="0.25">
      <c r="A123" t="s">
        <v>710</v>
      </c>
      <c r="B123" t="s">
        <v>1137</v>
      </c>
      <c r="J123" t="s">
        <v>242</v>
      </c>
      <c r="O123" t="s">
        <v>243</v>
      </c>
    </row>
    <row r="124" spans="1:16" x14ac:dyDescent="0.25">
      <c r="A124" t="s">
        <v>838</v>
      </c>
      <c r="B124" t="s">
        <v>1132</v>
      </c>
      <c r="C124" t="s">
        <v>794</v>
      </c>
      <c r="D124" t="s">
        <v>795</v>
      </c>
      <c r="E124" t="s">
        <v>801</v>
      </c>
      <c r="F124" t="s">
        <v>839</v>
      </c>
      <c r="G124" t="s">
        <v>796</v>
      </c>
      <c r="H124" t="s">
        <v>797</v>
      </c>
      <c r="I124" t="s">
        <v>798</v>
      </c>
      <c r="J124" t="s">
        <v>799</v>
      </c>
      <c r="K124" t="s">
        <v>840</v>
      </c>
      <c r="L124" t="s">
        <v>800</v>
      </c>
      <c r="M124" t="s">
        <v>1149</v>
      </c>
      <c r="N124" t="s">
        <v>841</v>
      </c>
      <c r="O124" t="s">
        <v>842</v>
      </c>
      <c r="P124" t="s">
        <v>843</v>
      </c>
    </row>
    <row r="125" spans="1:16" x14ac:dyDescent="0.25">
      <c r="A125" t="s">
        <v>616</v>
      </c>
      <c r="B125" t="s">
        <v>1137</v>
      </c>
      <c r="C125" t="s">
        <v>124</v>
      </c>
      <c r="D125" t="s">
        <v>125</v>
      </c>
      <c r="E125" t="s">
        <v>134</v>
      </c>
      <c r="F125" t="s">
        <v>127</v>
      </c>
      <c r="G125" t="s">
        <v>128</v>
      </c>
      <c r="H125" t="s">
        <v>129</v>
      </c>
      <c r="I125" t="s">
        <v>130</v>
      </c>
      <c r="J125" t="s">
        <v>131</v>
      </c>
      <c r="K125" t="s">
        <v>132</v>
      </c>
      <c r="L125" t="s">
        <v>133</v>
      </c>
      <c r="M125" t="s">
        <v>126</v>
      </c>
      <c r="N125" t="s">
        <v>135</v>
      </c>
      <c r="O125" t="s">
        <v>136</v>
      </c>
      <c r="P125" t="s">
        <v>137</v>
      </c>
    </row>
    <row r="126" spans="1:16" x14ac:dyDescent="0.25">
      <c r="A126" t="s">
        <v>617</v>
      </c>
      <c r="B126" t="s">
        <v>1137</v>
      </c>
      <c r="C126" t="s">
        <v>376</v>
      </c>
      <c r="D126" t="s">
        <v>98</v>
      </c>
      <c r="E126" t="s">
        <v>142</v>
      </c>
      <c r="F126" t="s">
        <v>141</v>
      </c>
      <c r="G126" t="s">
        <v>100</v>
      </c>
      <c r="H126" t="s">
        <v>101</v>
      </c>
      <c r="I126" t="s">
        <v>102</v>
      </c>
      <c r="J126" t="s">
        <v>103</v>
      </c>
      <c r="K126" t="s">
        <v>104</v>
      </c>
      <c r="L126" t="s">
        <v>105</v>
      </c>
      <c r="M126" t="s">
        <v>1145</v>
      </c>
      <c r="N126" t="s">
        <v>276</v>
      </c>
      <c r="O126" t="s">
        <v>380</v>
      </c>
      <c r="P126" t="s">
        <v>109</v>
      </c>
    </row>
    <row r="127" spans="1:16" x14ac:dyDescent="0.25">
      <c r="A127" t="s">
        <v>844</v>
      </c>
      <c r="B127" t="s">
        <v>1137</v>
      </c>
      <c r="C127" t="s">
        <v>487</v>
      </c>
      <c r="D127" t="s">
        <v>98</v>
      </c>
      <c r="E127" t="s">
        <v>142</v>
      </c>
      <c r="F127" t="s">
        <v>141</v>
      </c>
      <c r="G127" t="s">
        <v>488</v>
      </c>
      <c r="H127" t="s">
        <v>489</v>
      </c>
      <c r="I127" t="s">
        <v>102</v>
      </c>
      <c r="J127" t="s">
        <v>490</v>
      </c>
      <c r="K127" t="s">
        <v>104</v>
      </c>
      <c r="L127" t="s">
        <v>105</v>
      </c>
      <c r="M127" t="s">
        <v>1158</v>
      </c>
      <c r="N127" t="s">
        <v>276</v>
      </c>
      <c r="O127" t="s">
        <v>491</v>
      </c>
      <c r="P127" t="s">
        <v>492</v>
      </c>
    </row>
    <row r="128" spans="1:16" x14ac:dyDescent="0.25">
      <c r="A128" t="s">
        <v>618</v>
      </c>
      <c r="B128" t="s">
        <v>1137</v>
      </c>
      <c r="C128" t="s">
        <v>124</v>
      </c>
      <c r="D128" t="s">
        <v>125</v>
      </c>
      <c r="E128" t="s">
        <v>504</v>
      </c>
      <c r="F128" t="s">
        <v>127</v>
      </c>
      <c r="G128" t="s">
        <v>128</v>
      </c>
      <c r="H128" t="s">
        <v>129</v>
      </c>
      <c r="I128" t="s">
        <v>130</v>
      </c>
      <c r="J128" t="s">
        <v>131</v>
      </c>
      <c r="K128" t="s">
        <v>132</v>
      </c>
      <c r="L128" t="s">
        <v>133</v>
      </c>
      <c r="M128" t="s">
        <v>503</v>
      </c>
      <c r="N128" t="s">
        <v>135</v>
      </c>
      <c r="O128" t="s">
        <v>505</v>
      </c>
      <c r="P128" t="s">
        <v>137</v>
      </c>
    </row>
    <row r="129" spans="1:16" x14ac:dyDescent="0.25">
      <c r="A129" t="s">
        <v>787</v>
      </c>
      <c r="B129" t="s">
        <v>1132</v>
      </c>
      <c r="C129" t="s">
        <v>44</v>
      </c>
      <c r="D129" t="s">
        <v>45</v>
      </c>
      <c r="E129" t="s">
        <v>54</v>
      </c>
      <c r="F129" t="s">
        <v>47</v>
      </c>
      <c r="G129" t="s">
        <v>786</v>
      </c>
      <c r="H129" t="s">
        <v>49</v>
      </c>
      <c r="I129" t="s">
        <v>50</v>
      </c>
      <c r="J129" t="s">
        <v>51</v>
      </c>
      <c r="K129" t="s">
        <v>52</v>
      </c>
      <c r="L129" t="s">
        <v>713</v>
      </c>
      <c r="M129" t="s">
        <v>712</v>
      </c>
      <c r="N129" t="s">
        <v>714</v>
      </c>
      <c r="O129" t="s">
        <v>56</v>
      </c>
      <c r="P129" t="s">
        <v>57</v>
      </c>
    </row>
    <row r="130" spans="1:16" x14ac:dyDescent="0.25">
      <c r="A130" t="s">
        <v>619</v>
      </c>
      <c r="B130" t="s">
        <v>1137</v>
      </c>
      <c r="C130" t="s">
        <v>542</v>
      </c>
      <c r="D130" t="s">
        <v>85</v>
      </c>
      <c r="E130" t="s">
        <v>93</v>
      </c>
      <c r="F130" t="s">
        <v>86</v>
      </c>
      <c r="G130" t="s">
        <v>87</v>
      </c>
      <c r="H130" t="s">
        <v>543</v>
      </c>
      <c r="I130" t="s">
        <v>544</v>
      </c>
      <c r="J130" t="s">
        <v>545</v>
      </c>
      <c r="K130" t="s">
        <v>444</v>
      </c>
      <c r="L130" t="s">
        <v>546</v>
      </c>
      <c r="M130" t="s">
        <v>1154</v>
      </c>
      <c r="N130" t="s">
        <v>547</v>
      </c>
      <c r="O130" t="s">
        <v>548</v>
      </c>
      <c r="P130" t="s">
        <v>96</v>
      </c>
    </row>
    <row r="131" spans="1:16" x14ac:dyDescent="0.25">
      <c r="A131" t="s">
        <v>620</v>
      </c>
      <c r="B131" t="s">
        <v>1137</v>
      </c>
      <c r="C131" t="s">
        <v>97</v>
      </c>
      <c r="D131" t="s">
        <v>98</v>
      </c>
      <c r="E131" t="s">
        <v>142</v>
      </c>
      <c r="F131" t="s">
        <v>141</v>
      </c>
      <c r="G131" t="s">
        <v>100</v>
      </c>
      <c r="H131" t="s">
        <v>101</v>
      </c>
      <c r="I131" t="s">
        <v>102</v>
      </c>
      <c r="J131" t="s">
        <v>103</v>
      </c>
      <c r="K131" t="s">
        <v>104</v>
      </c>
      <c r="L131" t="s">
        <v>105</v>
      </c>
      <c r="M131" t="s">
        <v>1139</v>
      </c>
      <c r="N131" t="s">
        <v>276</v>
      </c>
      <c r="O131" t="s">
        <v>379</v>
      </c>
      <c r="P131" t="s">
        <v>109</v>
      </c>
    </row>
    <row r="132" spans="1:16" x14ac:dyDescent="0.25">
      <c r="A132" t="s">
        <v>846</v>
      </c>
      <c r="B132" t="s">
        <v>1132</v>
      </c>
      <c r="C132" t="s">
        <v>794</v>
      </c>
      <c r="D132" t="s">
        <v>795</v>
      </c>
      <c r="E132" t="s">
        <v>833</v>
      </c>
      <c r="F132" t="s">
        <v>831</v>
      </c>
      <c r="G132" t="s">
        <v>796</v>
      </c>
      <c r="H132" t="s">
        <v>797</v>
      </c>
      <c r="I132" t="s">
        <v>798</v>
      </c>
      <c r="J132" t="s">
        <v>799</v>
      </c>
      <c r="K132" t="s">
        <v>832</v>
      </c>
      <c r="L132" t="s">
        <v>800</v>
      </c>
      <c r="M132" t="s">
        <v>1162</v>
      </c>
      <c r="N132" t="s">
        <v>841</v>
      </c>
      <c r="O132" t="s">
        <v>847</v>
      </c>
      <c r="P132" t="s">
        <v>843</v>
      </c>
    </row>
    <row r="133" spans="1:16" x14ac:dyDescent="0.25">
      <c r="A133" t="s">
        <v>848</v>
      </c>
      <c r="B133" t="s">
        <v>1132</v>
      </c>
      <c r="C133" t="s">
        <v>794</v>
      </c>
      <c r="D133" t="s">
        <v>795</v>
      </c>
      <c r="E133" t="s">
        <v>833</v>
      </c>
      <c r="F133" t="s">
        <v>831</v>
      </c>
      <c r="G133" t="s">
        <v>796</v>
      </c>
      <c r="H133" t="s">
        <v>797</v>
      </c>
      <c r="I133" t="s">
        <v>798</v>
      </c>
      <c r="J133" t="s">
        <v>799</v>
      </c>
      <c r="K133" t="s">
        <v>832</v>
      </c>
      <c r="L133" t="s">
        <v>800</v>
      </c>
      <c r="M133" t="s">
        <v>1162</v>
      </c>
      <c r="N133" t="s">
        <v>841</v>
      </c>
      <c r="O133" t="s">
        <v>847</v>
      </c>
      <c r="P133" t="s">
        <v>843</v>
      </c>
    </row>
    <row r="134" spans="1:16" x14ac:dyDescent="0.25">
      <c r="A134" t="s">
        <v>849</v>
      </c>
      <c r="B134" t="s">
        <v>1132</v>
      </c>
      <c r="C134" t="s">
        <v>44</v>
      </c>
      <c r="D134" t="s">
        <v>45</v>
      </c>
      <c r="E134" t="s">
        <v>54</v>
      </c>
      <c r="F134" t="s">
        <v>47</v>
      </c>
      <c r="G134" t="s">
        <v>720</v>
      </c>
      <c r="H134" t="s">
        <v>49</v>
      </c>
      <c r="I134" t="s">
        <v>50</v>
      </c>
      <c r="J134" t="s">
        <v>51</v>
      </c>
      <c r="K134" t="s">
        <v>52</v>
      </c>
      <c r="L134" t="s">
        <v>713</v>
      </c>
      <c r="M134" t="s">
        <v>850</v>
      </c>
      <c r="N134" t="s">
        <v>714</v>
      </c>
      <c r="O134" t="s">
        <v>56</v>
      </c>
      <c r="P134" t="s">
        <v>57</v>
      </c>
    </row>
    <row r="135" spans="1:16" x14ac:dyDescent="0.25">
      <c r="A135" t="s">
        <v>851</v>
      </c>
      <c r="B135" t="s">
        <v>1132</v>
      </c>
      <c r="C135" t="s">
        <v>44</v>
      </c>
      <c r="D135" t="s">
        <v>45</v>
      </c>
      <c r="E135" t="s">
        <v>54</v>
      </c>
      <c r="F135" t="s">
        <v>47</v>
      </c>
      <c r="G135" t="s">
        <v>853</v>
      </c>
      <c r="H135" t="s">
        <v>49</v>
      </c>
      <c r="I135" t="s">
        <v>50</v>
      </c>
      <c r="J135" t="s">
        <v>51</v>
      </c>
      <c r="K135" t="s">
        <v>52</v>
      </c>
      <c r="L135" t="s">
        <v>713</v>
      </c>
      <c r="M135" t="s">
        <v>852</v>
      </c>
      <c r="N135" t="s">
        <v>714</v>
      </c>
      <c r="O135" t="s">
        <v>56</v>
      </c>
      <c r="P135" t="s">
        <v>57</v>
      </c>
    </row>
    <row r="136" spans="1:16" x14ac:dyDescent="0.25">
      <c r="A136" t="s">
        <v>854</v>
      </c>
      <c r="B136" t="s">
        <v>1132</v>
      </c>
      <c r="C136" t="s">
        <v>44</v>
      </c>
      <c r="D136" t="s">
        <v>45</v>
      </c>
      <c r="E136" t="s">
        <v>54</v>
      </c>
      <c r="F136" t="s">
        <v>47</v>
      </c>
      <c r="G136" t="s">
        <v>720</v>
      </c>
      <c r="H136" t="s">
        <v>49</v>
      </c>
      <c r="I136" t="s">
        <v>50</v>
      </c>
      <c r="J136" t="s">
        <v>51</v>
      </c>
      <c r="K136" t="s">
        <v>52</v>
      </c>
      <c r="L136" t="s">
        <v>713</v>
      </c>
      <c r="M136" t="s">
        <v>855</v>
      </c>
      <c r="N136" t="s">
        <v>714</v>
      </c>
      <c r="O136" t="s">
        <v>56</v>
      </c>
      <c r="P136" t="s">
        <v>57</v>
      </c>
    </row>
    <row r="137" spans="1:16" x14ac:dyDescent="0.25">
      <c r="A137" t="s">
        <v>621</v>
      </c>
      <c r="B137" t="s">
        <v>1132</v>
      </c>
      <c r="C137" t="s">
        <v>14</v>
      </c>
      <c r="D137" t="s">
        <v>15</v>
      </c>
      <c r="E137" t="s">
        <v>24</v>
      </c>
      <c r="F137" t="s">
        <v>17</v>
      </c>
      <c r="G137" t="s">
        <v>18</v>
      </c>
      <c r="H137" t="s">
        <v>19</v>
      </c>
      <c r="I137" t="s">
        <v>20</v>
      </c>
      <c r="J137" t="s">
        <v>21</v>
      </c>
      <c r="K137" t="s">
        <v>22</v>
      </c>
      <c r="L137" t="s">
        <v>23</v>
      </c>
      <c r="M137" t="s">
        <v>16</v>
      </c>
      <c r="N137" t="s">
        <v>25</v>
      </c>
      <c r="O137" t="s">
        <v>26</v>
      </c>
      <c r="P137" t="s">
        <v>27</v>
      </c>
    </row>
    <row r="138" spans="1:16" x14ac:dyDescent="0.25">
      <c r="A138" t="s">
        <v>858</v>
      </c>
      <c r="B138" t="s">
        <v>1132</v>
      </c>
      <c r="C138" t="s">
        <v>44</v>
      </c>
      <c r="D138" t="s">
        <v>45</v>
      </c>
      <c r="E138" t="s">
        <v>54</v>
      </c>
      <c r="F138" t="s">
        <v>47</v>
      </c>
      <c r="G138" t="s">
        <v>853</v>
      </c>
      <c r="H138" t="s">
        <v>49</v>
      </c>
      <c r="I138" t="s">
        <v>50</v>
      </c>
      <c r="J138" t="s">
        <v>51</v>
      </c>
      <c r="K138" t="s">
        <v>52</v>
      </c>
      <c r="L138" t="s">
        <v>713</v>
      </c>
      <c r="M138" t="s">
        <v>859</v>
      </c>
      <c r="N138" t="s">
        <v>714</v>
      </c>
      <c r="O138" t="s">
        <v>56</v>
      </c>
      <c r="P138" t="s">
        <v>57</v>
      </c>
    </row>
    <row r="139" spans="1:16" x14ac:dyDescent="0.25">
      <c r="A139" t="s">
        <v>622</v>
      </c>
      <c r="B139" t="s">
        <v>1132</v>
      </c>
      <c r="C139" t="s">
        <v>28</v>
      </c>
      <c r="D139" t="s">
        <v>15</v>
      </c>
      <c r="E139" t="s">
        <v>24</v>
      </c>
      <c r="F139" t="s">
        <v>17</v>
      </c>
      <c r="G139" t="s">
        <v>29</v>
      </c>
      <c r="H139" t="s">
        <v>19</v>
      </c>
      <c r="I139" t="s">
        <v>20</v>
      </c>
      <c r="J139" t="s">
        <v>21</v>
      </c>
      <c r="K139" t="s">
        <v>22</v>
      </c>
      <c r="L139" t="s">
        <v>23</v>
      </c>
      <c r="M139" t="s">
        <v>16</v>
      </c>
      <c r="N139" t="s">
        <v>25</v>
      </c>
      <c r="O139" t="s">
        <v>26</v>
      </c>
      <c r="P139" t="s">
        <v>27</v>
      </c>
    </row>
    <row r="140" spans="1:16" x14ac:dyDescent="0.25">
      <c r="A140" t="s">
        <v>623</v>
      </c>
      <c r="B140" t="s">
        <v>1137</v>
      </c>
      <c r="C140" t="s">
        <v>124</v>
      </c>
      <c r="D140" t="s">
        <v>125</v>
      </c>
      <c r="E140" t="s">
        <v>226</v>
      </c>
      <c r="F140" t="s">
        <v>127</v>
      </c>
      <c r="G140" t="s">
        <v>128</v>
      </c>
      <c r="H140" t="s">
        <v>224</v>
      </c>
      <c r="I140" t="s">
        <v>130</v>
      </c>
      <c r="J140" t="s">
        <v>225</v>
      </c>
      <c r="K140" t="s">
        <v>132</v>
      </c>
      <c r="L140" t="s">
        <v>133</v>
      </c>
      <c r="M140" t="s">
        <v>126</v>
      </c>
      <c r="N140" t="s">
        <v>135</v>
      </c>
      <c r="O140" t="s">
        <v>154</v>
      </c>
      <c r="P140" t="s">
        <v>137</v>
      </c>
    </row>
    <row r="141" spans="1:16" x14ac:dyDescent="0.25">
      <c r="A141" t="s">
        <v>861</v>
      </c>
      <c r="B141" t="s">
        <v>1132</v>
      </c>
      <c r="C141" t="s">
        <v>674</v>
      </c>
      <c r="D141" t="s">
        <v>675</v>
      </c>
      <c r="E141" t="s">
        <v>683</v>
      </c>
      <c r="F141" t="s">
        <v>676</v>
      </c>
      <c r="G141" t="s">
        <v>677</v>
      </c>
      <c r="H141" t="s">
        <v>678</v>
      </c>
      <c r="I141" t="s">
        <v>679</v>
      </c>
      <c r="J141" t="s">
        <v>767</v>
      </c>
      <c r="K141" t="s">
        <v>681</v>
      </c>
      <c r="L141" t="s">
        <v>682</v>
      </c>
      <c r="M141" t="s">
        <v>1163</v>
      </c>
      <c r="N141" t="s">
        <v>684</v>
      </c>
      <c r="O141" t="s">
        <v>685</v>
      </c>
      <c r="P141" t="s">
        <v>109</v>
      </c>
    </row>
    <row r="142" spans="1:16" x14ac:dyDescent="0.25">
      <c r="A142" t="s">
        <v>624</v>
      </c>
      <c r="B142" t="s">
        <v>1137</v>
      </c>
      <c r="C142" t="s">
        <v>124</v>
      </c>
      <c r="D142" t="s">
        <v>125</v>
      </c>
      <c r="E142" t="s">
        <v>134</v>
      </c>
      <c r="F142" t="s">
        <v>127</v>
      </c>
      <c r="G142" t="s">
        <v>128</v>
      </c>
      <c r="H142" t="s">
        <v>129</v>
      </c>
      <c r="I142" t="s">
        <v>130</v>
      </c>
      <c r="J142" t="s">
        <v>131</v>
      </c>
      <c r="K142" t="s">
        <v>132</v>
      </c>
      <c r="L142" t="s">
        <v>133</v>
      </c>
      <c r="M142" t="s">
        <v>126</v>
      </c>
      <c r="N142" t="s">
        <v>135</v>
      </c>
      <c r="O142" t="s">
        <v>136</v>
      </c>
      <c r="P142" t="s">
        <v>137</v>
      </c>
    </row>
    <row r="143" spans="1:16" x14ac:dyDescent="0.25">
      <c r="A143" t="s">
        <v>862</v>
      </c>
      <c r="B143" t="s">
        <v>1132</v>
      </c>
      <c r="C143" t="s">
        <v>674</v>
      </c>
      <c r="D143" t="s">
        <v>675</v>
      </c>
      <c r="E143" t="s">
        <v>683</v>
      </c>
      <c r="F143" t="s">
        <v>863</v>
      </c>
      <c r="G143" t="s">
        <v>677</v>
      </c>
      <c r="H143" t="s">
        <v>678</v>
      </c>
      <c r="I143" t="s">
        <v>679</v>
      </c>
      <c r="J143" t="s">
        <v>767</v>
      </c>
      <c r="K143" t="s">
        <v>681</v>
      </c>
      <c r="L143" t="s">
        <v>682</v>
      </c>
      <c r="M143" t="s">
        <v>1146</v>
      </c>
      <c r="N143" t="s">
        <v>684</v>
      </c>
      <c r="O143" t="s">
        <v>685</v>
      </c>
      <c r="P143" t="s">
        <v>109</v>
      </c>
    </row>
    <row r="144" spans="1:16" x14ac:dyDescent="0.25">
      <c r="A144" t="s">
        <v>864</v>
      </c>
      <c r="B144" t="s">
        <v>1132</v>
      </c>
      <c r="C144" t="s">
        <v>674</v>
      </c>
      <c r="D144" t="s">
        <v>675</v>
      </c>
      <c r="E144" t="s">
        <v>683</v>
      </c>
      <c r="F144" t="s">
        <v>766</v>
      </c>
      <c r="G144" t="s">
        <v>677</v>
      </c>
      <c r="H144" t="s">
        <v>678</v>
      </c>
      <c r="I144" t="s">
        <v>679</v>
      </c>
      <c r="J144" t="s">
        <v>767</v>
      </c>
      <c r="K144" t="s">
        <v>681</v>
      </c>
      <c r="L144" t="s">
        <v>682</v>
      </c>
      <c r="M144" t="s">
        <v>1164</v>
      </c>
      <c r="N144" t="s">
        <v>684</v>
      </c>
      <c r="O144" t="s">
        <v>685</v>
      </c>
      <c r="P144" t="s">
        <v>109</v>
      </c>
    </row>
    <row r="145" spans="1:16" x14ac:dyDescent="0.25">
      <c r="A145" t="s">
        <v>865</v>
      </c>
      <c r="B145" t="s">
        <v>1132</v>
      </c>
      <c r="C145" t="s">
        <v>674</v>
      </c>
      <c r="D145" t="s">
        <v>675</v>
      </c>
      <c r="E145" t="s">
        <v>683</v>
      </c>
      <c r="F145" t="s">
        <v>676</v>
      </c>
      <c r="G145" t="s">
        <v>677</v>
      </c>
      <c r="H145" t="s">
        <v>678</v>
      </c>
      <c r="I145" t="s">
        <v>679</v>
      </c>
      <c r="J145" t="s">
        <v>767</v>
      </c>
      <c r="K145" t="s">
        <v>681</v>
      </c>
      <c r="L145" t="s">
        <v>682</v>
      </c>
      <c r="M145" t="s">
        <v>1165</v>
      </c>
      <c r="N145" t="s">
        <v>684</v>
      </c>
      <c r="O145" t="s">
        <v>685</v>
      </c>
      <c r="P145" t="s">
        <v>109</v>
      </c>
    </row>
    <row r="146" spans="1:16" x14ac:dyDescent="0.25">
      <c r="A146" t="s">
        <v>739</v>
      </c>
      <c r="B146" t="s">
        <v>1137</v>
      </c>
      <c r="C146" t="s">
        <v>244</v>
      </c>
      <c r="D146" t="s">
        <v>245</v>
      </c>
      <c r="E146" t="s">
        <v>664</v>
      </c>
      <c r="F146" t="s">
        <v>741</v>
      </c>
      <c r="G146" t="s">
        <v>659</v>
      </c>
      <c r="H146" t="s">
        <v>660</v>
      </c>
      <c r="I146" t="s">
        <v>661</v>
      </c>
      <c r="J146" t="s">
        <v>662</v>
      </c>
      <c r="K146" t="s">
        <v>252</v>
      </c>
      <c r="L146" t="s">
        <v>742</v>
      </c>
      <c r="M146" t="s">
        <v>740</v>
      </c>
      <c r="N146" t="s">
        <v>665</v>
      </c>
      <c r="O146" t="s">
        <v>743</v>
      </c>
      <c r="P146" t="s">
        <v>744</v>
      </c>
    </row>
    <row r="147" spans="1:16" x14ac:dyDescent="0.25">
      <c r="A147" t="s">
        <v>868</v>
      </c>
      <c r="B147" t="s">
        <v>1137</v>
      </c>
      <c r="C147" t="s">
        <v>432</v>
      </c>
      <c r="D147" t="s">
        <v>688</v>
      </c>
      <c r="E147" t="s">
        <v>436</v>
      </c>
      <c r="F147" t="s">
        <v>408</v>
      </c>
      <c r="G147" t="s">
        <v>422</v>
      </c>
      <c r="H147" t="s">
        <v>435</v>
      </c>
      <c r="I147" t="s">
        <v>424</v>
      </c>
      <c r="J147" t="s">
        <v>440</v>
      </c>
      <c r="K147" t="s">
        <v>426</v>
      </c>
      <c r="L147" t="s">
        <v>427</v>
      </c>
      <c r="M147" t="s">
        <v>689</v>
      </c>
      <c r="N147" t="s">
        <v>690</v>
      </c>
      <c r="O147" t="s">
        <v>691</v>
      </c>
      <c r="P147" t="s">
        <v>692</v>
      </c>
    </row>
    <row r="148" spans="1:16" x14ac:dyDescent="0.25">
      <c r="A148" t="s">
        <v>845</v>
      </c>
      <c r="B148" t="s">
        <v>1137</v>
      </c>
      <c r="C148" t="s">
        <v>97</v>
      </c>
      <c r="D148" t="s">
        <v>98</v>
      </c>
      <c r="E148" t="s">
        <v>142</v>
      </c>
      <c r="F148" t="s">
        <v>141</v>
      </c>
      <c r="G148" t="s">
        <v>100</v>
      </c>
      <c r="H148" t="s">
        <v>101</v>
      </c>
      <c r="I148" t="s">
        <v>102</v>
      </c>
      <c r="J148" t="s">
        <v>103</v>
      </c>
      <c r="K148" t="s">
        <v>104</v>
      </c>
      <c r="L148" t="s">
        <v>105</v>
      </c>
      <c r="M148" t="s">
        <v>1139</v>
      </c>
      <c r="N148" t="s">
        <v>276</v>
      </c>
      <c r="O148" t="s">
        <v>379</v>
      </c>
      <c r="P148" t="s">
        <v>109</v>
      </c>
    </row>
    <row r="149" spans="1:16" x14ac:dyDescent="0.25">
      <c r="A149" t="s">
        <v>715</v>
      </c>
      <c r="B149" t="s">
        <v>1137</v>
      </c>
      <c r="C149" t="s">
        <v>432</v>
      </c>
      <c r="D149" t="s">
        <v>688</v>
      </c>
      <c r="E149" t="s">
        <v>436</v>
      </c>
      <c r="F149" t="s">
        <v>408</v>
      </c>
      <c r="G149" t="s">
        <v>422</v>
      </c>
      <c r="H149" t="s">
        <v>435</v>
      </c>
      <c r="I149" t="s">
        <v>424</v>
      </c>
      <c r="J149" t="s">
        <v>440</v>
      </c>
      <c r="K149" t="s">
        <v>426</v>
      </c>
      <c r="L149" t="s">
        <v>427</v>
      </c>
      <c r="M149" t="s">
        <v>689</v>
      </c>
      <c r="N149" t="s">
        <v>690</v>
      </c>
      <c r="O149" t="s">
        <v>691</v>
      </c>
      <c r="P149" t="s">
        <v>692</v>
      </c>
    </row>
    <row r="150" spans="1:16" x14ac:dyDescent="0.25">
      <c r="A150" t="s">
        <v>870</v>
      </c>
      <c r="B150" t="s">
        <v>1132</v>
      </c>
      <c r="C150" t="s">
        <v>725</v>
      </c>
      <c r="D150" t="s">
        <v>726</v>
      </c>
      <c r="E150" t="s">
        <v>735</v>
      </c>
      <c r="F150" t="s">
        <v>728</v>
      </c>
      <c r="G150" t="s">
        <v>729</v>
      </c>
      <c r="H150" t="s">
        <v>730</v>
      </c>
      <c r="I150" t="s">
        <v>731</v>
      </c>
      <c r="J150" t="s">
        <v>732</v>
      </c>
      <c r="K150" t="s">
        <v>733</v>
      </c>
      <c r="L150" t="s">
        <v>734</v>
      </c>
      <c r="M150" t="s">
        <v>727</v>
      </c>
      <c r="N150" t="s">
        <v>736</v>
      </c>
      <c r="O150" t="s">
        <v>737</v>
      </c>
      <c r="P150" t="s">
        <v>738</v>
      </c>
    </row>
    <row r="151" spans="1:16" x14ac:dyDescent="0.25">
      <c r="A151" t="s">
        <v>745</v>
      </c>
      <c r="B151" t="s">
        <v>1137</v>
      </c>
      <c r="C151" t="s">
        <v>244</v>
      </c>
      <c r="D151" t="s">
        <v>245</v>
      </c>
      <c r="E151" t="s">
        <v>664</v>
      </c>
      <c r="F151" t="s">
        <v>741</v>
      </c>
      <c r="G151" t="s">
        <v>659</v>
      </c>
      <c r="H151" t="s">
        <v>660</v>
      </c>
      <c r="I151" t="s">
        <v>661</v>
      </c>
      <c r="J151" t="s">
        <v>662</v>
      </c>
      <c r="K151" t="s">
        <v>252</v>
      </c>
      <c r="L151" t="s">
        <v>742</v>
      </c>
      <c r="M151" t="s">
        <v>740</v>
      </c>
      <c r="N151" t="s">
        <v>665</v>
      </c>
      <c r="O151" t="s">
        <v>743</v>
      </c>
      <c r="P151" t="s">
        <v>744</v>
      </c>
    </row>
    <row r="152" spans="1:16" x14ac:dyDescent="0.25">
      <c r="A152" t="s">
        <v>871</v>
      </c>
      <c r="B152" t="s">
        <v>1132</v>
      </c>
      <c r="C152" t="s">
        <v>725</v>
      </c>
      <c r="D152" t="s">
        <v>726</v>
      </c>
      <c r="E152" t="s">
        <v>735</v>
      </c>
      <c r="F152" t="s">
        <v>728</v>
      </c>
      <c r="G152" t="s">
        <v>729</v>
      </c>
      <c r="H152" t="s">
        <v>730</v>
      </c>
      <c r="I152" t="s">
        <v>731</v>
      </c>
      <c r="J152" t="s">
        <v>732</v>
      </c>
      <c r="K152" t="s">
        <v>733</v>
      </c>
      <c r="L152" t="s">
        <v>734</v>
      </c>
      <c r="M152" t="s">
        <v>727</v>
      </c>
      <c r="N152" t="s">
        <v>736</v>
      </c>
      <c r="O152" t="s">
        <v>737</v>
      </c>
      <c r="P152" t="s">
        <v>738</v>
      </c>
    </row>
    <row r="153" spans="1:16" x14ac:dyDescent="0.25">
      <c r="A153" t="s">
        <v>872</v>
      </c>
      <c r="B153" t="s">
        <v>1137</v>
      </c>
      <c r="C153" t="s">
        <v>432</v>
      </c>
      <c r="D153" t="s">
        <v>688</v>
      </c>
      <c r="E153" t="s">
        <v>436</v>
      </c>
      <c r="F153" t="s">
        <v>408</v>
      </c>
      <c r="G153" t="s">
        <v>422</v>
      </c>
      <c r="H153" t="s">
        <v>435</v>
      </c>
      <c r="I153" t="s">
        <v>424</v>
      </c>
      <c r="J153" t="s">
        <v>440</v>
      </c>
      <c r="K153" t="s">
        <v>426</v>
      </c>
      <c r="L153" t="s">
        <v>427</v>
      </c>
      <c r="M153" t="s">
        <v>689</v>
      </c>
      <c r="N153" t="s">
        <v>690</v>
      </c>
      <c r="O153" t="s">
        <v>691</v>
      </c>
      <c r="P153" t="s">
        <v>692</v>
      </c>
    </row>
    <row r="154" spans="1:16" x14ac:dyDescent="0.25">
      <c r="A154" t="s">
        <v>873</v>
      </c>
      <c r="B154" t="s">
        <v>1137</v>
      </c>
      <c r="C154" t="s">
        <v>432</v>
      </c>
      <c r="D154" t="s">
        <v>688</v>
      </c>
      <c r="E154" t="s">
        <v>436</v>
      </c>
      <c r="F154" t="s">
        <v>408</v>
      </c>
      <c r="G154" t="s">
        <v>422</v>
      </c>
      <c r="H154" t="s">
        <v>435</v>
      </c>
      <c r="I154" t="s">
        <v>424</v>
      </c>
      <c r="J154" t="s">
        <v>440</v>
      </c>
      <c r="K154" t="s">
        <v>426</v>
      </c>
      <c r="L154" t="s">
        <v>427</v>
      </c>
      <c r="M154" t="s">
        <v>689</v>
      </c>
      <c r="N154" t="s">
        <v>690</v>
      </c>
      <c r="O154" t="s">
        <v>691</v>
      </c>
      <c r="P154" t="s">
        <v>692</v>
      </c>
    </row>
    <row r="155" spans="1:16" x14ac:dyDescent="0.25">
      <c r="A155" t="s">
        <v>874</v>
      </c>
      <c r="B155" t="s">
        <v>1132</v>
      </c>
      <c r="C155" t="s">
        <v>725</v>
      </c>
      <c r="D155" t="s">
        <v>726</v>
      </c>
      <c r="E155" t="s">
        <v>735</v>
      </c>
      <c r="F155" t="s">
        <v>728</v>
      </c>
      <c r="G155" t="s">
        <v>729</v>
      </c>
      <c r="H155" t="s">
        <v>730</v>
      </c>
      <c r="I155" t="s">
        <v>731</v>
      </c>
      <c r="J155" t="s">
        <v>732</v>
      </c>
      <c r="K155" t="s">
        <v>733</v>
      </c>
      <c r="L155" t="s">
        <v>734</v>
      </c>
      <c r="M155" t="s">
        <v>727</v>
      </c>
      <c r="N155" t="s">
        <v>736</v>
      </c>
      <c r="O155" t="s">
        <v>737</v>
      </c>
      <c r="P155" t="s">
        <v>738</v>
      </c>
    </row>
    <row r="156" spans="1:16" x14ac:dyDescent="0.25">
      <c r="A156" t="s">
        <v>625</v>
      </c>
      <c r="B156" t="s">
        <v>1143</v>
      </c>
    </row>
    <row r="157" spans="1:16" x14ac:dyDescent="0.25">
      <c r="A157" t="s">
        <v>875</v>
      </c>
      <c r="B157" t="s">
        <v>1132</v>
      </c>
      <c r="C157" t="s">
        <v>725</v>
      </c>
      <c r="D157" t="s">
        <v>726</v>
      </c>
      <c r="E157" t="s">
        <v>735</v>
      </c>
      <c r="F157" t="s">
        <v>728</v>
      </c>
      <c r="G157" t="s">
        <v>729</v>
      </c>
      <c r="H157" t="s">
        <v>730</v>
      </c>
      <c r="I157" t="s">
        <v>731</v>
      </c>
      <c r="J157" t="s">
        <v>732</v>
      </c>
      <c r="K157" t="s">
        <v>733</v>
      </c>
      <c r="L157" t="s">
        <v>734</v>
      </c>
      <c r="M157" t="s">
        <v>727</v>
      </c>
      <c r="N157" t="s">
        <v>736</v>
      </c>
      <c r="O157" t="s">
        <v>737</v>
      </c>
      <c r="P157" t="s">
        <v>738</v>
      </c>
    </row>
    <row r="158" spans="1:16" x14ac:dyDescent="0.25">
      <c r="A158" t="s">
        <v>876</v>
      </c>
      <c r="B158" t="s">
        <v>1137</v>
      </c>
      <c r="C158" t="s">
        <v>877</v>
      </c>
      <c r="D158" t="s">
        <v>878</v>
      </c>
      <c r="E158" t="s">
        <v>886</v>
      </c>
      <c r="F158" t="s">
        <v>880</v>
      </c>
      <c r="G158" t="s">
        <v>881</v>
      </c>
      <c r="H158" t="s">
        <v>19</v>
      </c>
      <c r="I158" t="s">
        <v>882</v>
      </c>
      <c r="J158" t="s">
        <v>883</v>
      </c>
      <c r="K158" t="s">
        <v>884</v>
      </c>
      <c r="L158" t="s">
        <v>885</v>
      </c>
      <c r="M158" t="s">
        <v>879</v>
      </c>
      <c r="N158" t="s">
        <v>887</v>
      </c>
      <c r="O158" t="s">
        <v>888</v>
      </c>
      <c r="P158" t="s">
        <v>889</v>
      </c>
    </row>
    <row r="159" spans="1:16" x14ac:dyDescent="0.25">
      <c r="A159" t="s">
        <v>890</v>
      </c>
      <c r="B159" t="s">
        <v>1137</v>
      </c>
      <c r="C159" t="s">
        <v>891</v>
      </c>
      <c r="D159" t="s">
        <v>892</v>
      </c>
      <c r="E159" t="s">
        <v>901</v>
      </c>
      <c r="F159" t="s">
        <v>894</v>
      </c>
      <c r="G159" t="s">
        <v>895</v>
      </c>
      <c r="H159" t="s">
        <v>896</v>
      </c>
      <c r="I159" t="s">
        <v>897</v>
      </c>
      <c r="J159" t="s">
        <v>898</v>
      </c>
      <c r="K159" t="s">
        <v>899</v>
      </c>
      <c r="L159" t="s">
        <v>900</v>
      </c>
      <c r="M159" t="s">
        <v>893</v>
      </c>
      <c r="N159" t="s">
        <v>902</v>
      </c>
      <c r="O159" t="s">
        <v>903</v>
      </c>
      <c r="P159" t="s">
        <v>904</v>
      </c>
    </row>
    <row r="160" spans="1:16" x14ac:dyDescent="0.25">
      <c r="A160" t="s">
        <v>1004</v>
      </c>
      <c r="B160" t="s">
        <v>1137</v>
      </c>
      <c r="C160" t="s">
        <v>891</v>
      </c>
      <c r="D160" t="s">
        <v>892</v>
      </c>
      <c r="E160" t="s">
        <v>901</v>
      </c>
      <c r="F160" t="s">
        <v>894</v>
      </c>
      <c r="G160" t="s">
        <v>895</v>
      </c>
      <c r="H160" t="s">
        <v>896</v>
      </c>
      <c r="I160" t="s">
        <v>897</v>
      </c>
      <c r="J160" t="s">
        <v>1006</v>
      </c>
      <c r="K160" t="s">
        <v>899</v>
      </c>
      <c r="L160" t="s">
        <v>900</v>
      </c>
      <c r="M160" t="s">
        <v>1005</v>
      </c>
      <c r="N160" t="s">
        <v>902</v>
      </c>
      <c r="O160" t="s">
        <v>1007</v>
      </c>
      <c r="P160" t="s">
        <v>904</v>
      </c>
    </row>
    <row r="161" spans="1:16" x14ac:dyDescent="0.25">
      <c r="A161" t="s">
        <v>906</v>
      </c>
      <c r="B161" t="s">
        <v>1137</v>
      </c>
      <c r="C161" t="s">
        <v>877</v>
      </c>
      <c r="D161" t="s">
        <v>907</v>
      </c>
      <c r="E161" t="s">
        <v>915</v>
      </c>
      <c r="F161" t="s">
        <v>909</v>
      </c>
      <c r="G161" t="s">
        <v>910</v>
      </c>
      <c r="H161" t="s">
        <v>911</v>
      </c>
      <c r="I161" t="s">
        <v>912</v>
      </c>
      <c r="J161" t="s">
        <v>288</v>
      </c>
      <c r="K161" t="s">
        <v>913</v>
      </c>
      <c r="L161" t="s">
        <v>914</v>
      </c>
      <c r="M161" t="s">
        <v>908</v>
      </c>
      <c r="N161" t="s">
        <v>887</v>
      </c>
      <c r="O161" t="s">
        <v>916</v>
      </c>
      <c r="P161" t="s">
        <v>917</v>
      </c>
    </row>
    <row r="162" spans="1:16" x14ac:dyDescent="0.25">
      <c r="A162" t="s">
        <v>918</v>
      </c>
      <c r="B162" t="s">
        <v>1137</v>
      </c>
      <c r="C162" t="s">
        <v>919</v>
      </c>
      <c r="D162" t="s">
        <v>920</v>
      </c>
      <c r="E162" t="s">
        <v>928</v>
      </c>
      <c r="F162" t="s">
        <v>922</v>
      </c>
      <c r="G162" t="s">
        <v>923</v>
      </c>
      <c r="H162" t="s">
        <v>924</v>
      </c>
      <c r="I162" t="s">
        <v>925</v>
      </c>
      <c r="J162" t="s">
        <v>333</v>
      </c>
      <c r="K162" t="s">
        <v>926</v>
      </c>
      <c r="L162" t="s">
        <v>927</v>
      </c>
      <c r="M162" t="s">
        <v>921</v>
      </c>
      <c r="N162" t="s">
        <v>929</v>
      </c>
      <c r="O162" t="s">
        <v>930</v>
      </c>
      <c r="P162" t="s">
        <v>338</v>
      </c>
    </row>
    <row r="163" spans="1:16" x14ac:dyDescent="0.25">
      <c r="A163" t="s">
        <v>931</v>
      </c>
      <c r="B163" t="s">
        <v>1137</v>
      </c>
      <c r="C163" t="s">
        <v>891</v>
      </c>
      <c r="D163" t="s">
        <v>892</v>
      </c>
      <c r="E163" t="s">
        <v>901</v>
      </c>
      <c r="F163" t="s">
        <v>894</v>
      </c>
      <c r="G163" t="s">
        <v>895</v>
      </c>
      <c r="H163" t="s">
        <v>896</v>
      </c>
      <c r="I163" t="s">
        <v>933</v>
      </c>
      <c r="J163" t="s">
        <v>934</v>
      </c>
      <c r="K163" t="s">
        <v>899</v>
      </c>
      <c r="L163" t="s">
        <v>900</v>
      </c>
      <c r="M163" t="s">
        <v>932</v>
      </c>
      <c r="N163" t="s">
        <v>902</v>
      </c>
      <c r="O163" t="s">
        <v>903</v>
      </c>
      <c r="P163" t="s">
        <v>904</v>
      </c>
    </row>
    <row r="164" spans="1:16" x14ac:dyDescent="0.25">
      <c r="A164" t="s">
        <v>935</v>
      </c>
      <c r="B164" t="s">
        <v>1137</v>
      </c>
      <c r="C164" t="s">
        <v>891</v>
      </c>
      <c r="D164" t="s">
        <v>892</v>
      </c>
      <c r="E164" t="s">
        <v>901</v>
      </c>
      <c r="F164" t="s">
        <v>894</v>
      </c>
      <c r="G164" t="s">
        <v>895</v>
      </c>
      <c r="H164" t="s">
        <v>937</v>
      </c>
      <c r="I164" t="s">
        <v>897</v>
      </c>
      <c r="J164" t="s">
        <v>898</v>
      </c>
      <c r="K164" t="s">
        <v>899</v>
      </c>
      <c r="L164" t="s">
        <v>900</v>
      </c>
      <c r="M164" t="s">
        <v>936</v>
      </c>
      <c r="N164" t="s">
        <v>902</v>
      </c>
      <c r="O164" t="s">
        <v>903</v>
      </c>
      <c r="P164" t="s">
        <v>904</v>
      </c>
    </row>
    <row r="165" spans="1:16" x14ac:dyDescent="0.25">
      <c r="A165" t="s">
        <v>938</v>
      </c>
      <c r="B165" t="s">
        <v>1137</v>
      </c>
      <c r="C165" t="s">
        <v>891</v>
      </c>
      <c r="D165" t="s">
        <v>892</v>
      </c>
      <c r="E165" t="s">
        <v>901</v>
      </c>
      <c r="F165" t="s">
        <v>894</v>
      </c>
      <c r="G165" t="s">
        <v>895</v>
      </c>
      <c r="H165" t="s">
        <v>937</v>
      </c>
      <c r="I165" t="s">
        <v>897</v>
      </c>
      <c r="J165" t="s">
        <v>898</v>
      </c>
      <c r="K165" t="s">
        <v>899</v>
      </c>
      <c r="L165" t="s">
        <v>900</v>
      </c>
      <c r="M165" t="s">
        <v>893</v>
      </c>
      <c r="N165" t="s">
        <v>902</v>
      </c>
      <c r="O165" t="s">
        <v>903</v>
      </c>
      <c r="P165" t="s">
        <v>904</v>
      </c>
    </row>
    <row r="166" spans="1:16" x14ac:dyDescent="0.25">
      <c r="A166" t="s">
        <v>804</v>
      </c>
      <c r="B166" t="s">
        <v>1137</v>
      </c>
      <c r="C166" t="s">
        <v>805</v>
      </c>
      <c r="D166" t="s">
        <v>98</v>
      </c>
      <c r="E166" t="s">
        <v>142</v>
      </c>
      <c r="F166" t="s">
        <v>141</v>
      </c>
      <c r="G166" t="s">
        <v>100</v>
      </c>
      <c r="H166" t="s">
        <v>806</v>
      </c>
      <c r="I166" t="s">
        <v>102</v>
      </c>
      <c r="J166" t="s">
        <v>103</v>
      </c>
      <c r="K166" t="s">
        <v>104</v>
      </c>
      <c r="L166" t="s">
        <v>105</v>
      </c>
      <c r="M166" t="s">
        <v>1166</v>
      </c>
      <c r="N166" t="s">
        <v>276</v>
      </c>
      <c r="O166" t="s">
        <v>807</v>
      </c>
      <c r="P166" t="s">
        <v>808</v>
      </c>
    </row>
    <row r="167" spans="1:16" x14ac:dyDescent="0.25">
      <c r="A167" t="s">
        <v>947</v>
      </c>
      <c r="B167" t="s">
        <v>1137</v>
      </c>
      <c r="C167" t="s">
        <v>948</v>
      </c>
      <c r="D167" t="s">
        <v>283</v>
      </c>
      <c r="E167" t="s">
        <v>955</v>
      </c>
      <c r="F167" t="s">
        <v>950</v>
      </c>
      <c r="G167" t="s">
        <v>951</v>
      </c>
      <c r="H167" t="s">
        <v>19</v>
      </c>
      <c r="I167" t="s">
        <v>952</v>
      </c>
      <c r="J167" t="s">
        <v>953</v>
      </c>
      <c r="K167" t="s">
        <v>954</v>
      </c>
      <c r="L167" t="s">
        <v>927</v>
      </c>
      <c r="M167" t="s">
        <v>949</v>
      </c>
      <c r="N167" t="s">
        <v>887</v>
      </c>
      <c r="O167" t="s">
        <v>956</v>
      </c>
      <c r="P167" t="s">
        <v>917</v>
      </c>
    </row>
    <row r="168" spans="1:16" x14ac:dyDescent="0.25">
      <c r="A168" t="s">
        <v>626</v>
      </c>
      <c r="B168" t="s">
        <v>1136</v>
      </c>
      <c r="C168" t="s">
        <v>467</v>
      </c>
      <c r="D168" t="s">
        <v>468</v>
      </c>
      <c r="E168" t="s">
        <v>477</v>
      </c>
      <c r="F168" t="s">
        <v>470</v>
      </c>
      <c r="G168" t="s">
        <v>471</v>
      </c>
      <c r="H168" t="s">
        <v>472</v>
      </c>
      <c r="I168" t="s">
        <v>473</v>
      </c>
      <c r="J168" t="s">
        <v>474</v>
      </c>
      <c r="K168" t="s">
        <v>475</v>
      </c>
      <c r="L168" t="s">
        <v>476</v>
      </c>
      <c r="M168" t="s">
        <v>469</v>
      </c>
      <c r="N168" t="s">
        <v>478</v>
      </c>
      <c r="O168" t="s">
        <v>479</v>
      </c>
      <c r="P168" t="s">
        <v>480</v>
      </c>
    </row>
    <row r="169" spans="1:16" x14ac:dyDescent="0.25">
      <c r="A169" t="s">
        <v>754</v>
      </c>
      <c r="B169" t="s">
        <v>1137</v>
      </c>
      <c r="C169" t="s">
        <v>244</v>
      </c>
      <c r="D169" t="s">
        <v>245</v>
      </c>
      <c r="E169" t="s">
        <v>664</v>
      </c>
      <c r="F169" t="s">
        <v>753</v>
      </c>
      <c r="G169" t="s">
        <v>659</v>
      </c>
      <c r="H169" t="s">
        <v>660</v>
      </c>
      <c r="I169" t="s">
        <v>661</v>
      </c>
      <c r="J169" t="s">
        <v>662</v>
      </c>
      <c r="K169" t="s">
        <v>252</v>
      </c>
      <c r="L169" t="s">
        <v>742</v>
      </c>
      <c r="M169" t="s">
        <v>740</v>
      </c>
      <c r="N169" t="s">
        <v>665</v>
      </c>
      <c r="O169" t="s">
        <v>755</v>
      </c>
      <c r="P169" t="s">
        <v>751</v>
      </c>
    </row>
    <row r="170" spans="1:16" x14ac:dyDescent="0.25">
      <c r="A170" t="s">
        <v>627</v>
      </c>
      <c r="B170" t="s">
        <v>1137</v>
      </c>
      <c r="C170" t="s">
        <v>124</v>
      </c>
      <c r="D170" t="s">
        <v>125</v>
      </c>
      <c r="E170" t="s">
        <v>153</v>
      </c>
      <c r="F170" t="s">
        <v>278</v>
      </c>
      <c r="G170" t="s">
        <v>128</v>
      </c>
      <c r="H170" t="s">
        <v>279</v>
      </c>
      <c r="I170" t="s">
        <v>280</v>
      </c>
      <c r="J170" t="s">
        <v>281</v>
      </c>
      <c r="K170" t="s">
        <v>132</v>
      </c>
      <c r="L170" t="s">
        <v>133</v>
      </c>
      <c r="M170" t="s">
        <v>277</v>
      </c>
      <c r="N170" t="s">
        <v>135</v>
      </c>
      <c r="O170" t="s">
        <v>154</v>
      </c>
      <c r="P170" t="s">
        <v>137</v>
      </c>
    </row>
    <row r="171" spans="1:16" x14ac:dyDescent="0.25">
      <c r="A171" t="s">
        <v>856</v>
      </c>
      <c r="B171" t="s">
        <v>1132</v>
      </c>
      <c r="C171" t="s">
        <v>674</v>
      </c>
      <c r="D171" t="s">
        <v>675</v>
      </c>
      <c r="E171" t="s">
        <v>683</v>
      </c>
      <c r="F171" t="s">
        <v>676</v>
      </c>
      <c r="G171" t="s">
        <v>677</v>
      </c>
      <c r="H171" t="s">
        <v>857</v>
      </c>
      <c r="I171" t="s">
        <v>679</v>
      </c>
      <c r="J171" t="s">
        <v>767</v>
      </c>
      <c r="K171" t="s">
        <v>681</v>
      </c>
      <c r="L171" t="s">
        <v>682</v>
      </c>
      <c r="M171" t="s">
        <v>1167</v>
      </c>
      <c r="N171" t="s">
        <v>684</v>
      </c>
      <c r="O171" t="s">
        <v>685</v>
      </c>
      <c r="P171" t="s">
        <v>109</v>
      </c>
    </row>
    <row r="172" spans="1:16" x14ac:dyDescent="0.25">
      <c r="A172" t="s">
        <v>1011</v>
      </c>
      <c r="B172" t="s">
        <v>1132</v>
      </c>
      <c r="C172" t="s">
        <v>44</v>
      </c>
      <c r="D172" t="s">
        <v>45</v>
      </c>
      <c r="E172" t="s">
        <v>54</v>
      </c>
      <c r="F172" t="s">
        <v>47</v>
      </c>
      <c r="G172" t="s">
        <v>786</v>
      </c>
      <c r="H172" t="s">
        <v>49</v>
      </c>
      <c r="I172" t="s">
        <v>50</v>
      </c>
      <c r="J172" t="s">
        <v>51</v>
      </c>
      <c r="K172" t="s">
        <v>52</v>
      </c>
      <c r="L172" t="s">
        <v>713</v>
      </c>
      <c r="M172" t="s">
        <v>712</v>
      </c>
      <c r="N172" t="s">
        <v>714</v>
      </c>
      <c r="O172" t="s">
        <v>56</v>
      </c>
      <c r="P172" t="s">
        <v>57</v>
      </c>
    </row>
    <row r="173" spans="1:16" x14ac:dyDescent="0.25">
      <c r="A173" t="s">
        <v>628</v>
      </c>
      <c r="B173" t="s">
        <v>1132</v>
      </c>
      <c r="C173" t="s">
        <v>97</v>
      </c>
      <c r="D173" t="s">
        <v>98</v>
      </c>
      <c r="E173" t="s">
        <v>106</v>
      </c>
      <c r="F173" t="s">
        <v>99</v>
      </c>
      <c r="G173" t="s">
        <v>100</v>
      </c>
      <c r="H173" t="s">
        <v>101</v>
      </c>
      <c r="I173" t="s">
        <v>102</v>
      </c>
      <c r="J173" t="s">
        <v>103</v>
      </c>
      <c r="K173" t="s">
        <v>104</v>
      </c>
      <c r="L173" t="s">
        <v>105</v>
      </c>
      <c r="M173" t="s">
        <v>1168</v>
      </c>
      <c r="N173" t="s">
        <v>107</v>
      </c>
      <c r="O173" t="s">
        <v>108</v>
      </c>
      <c r="P173" t="s">
        <v>109</v>
      </c>
    </row>
    <row r="174" spans="1:16" x14ac:dyDescent="0.25">
      <c r="A174" t="s">
        <v>748</v>
      </c>
      <c r="B174" t="s">
        <v>1137</v>
      </c>
      <c r="C174" t="s">
        <v>244</v>
      </c>
      <c r="D174" t="s">
        <v>245</v>
      </c>
      <c r="E174" t="s">
        <v>664</v>
      </c>
      <c r="F174" t="s">
        <v>749</v>
      </c>
      <c r="G174" t="s">
        <v>659</v>
      </c>
      <c r="H174" t="s">
        <v>660</v>
      </c>
      <c r="I174" t="s">
        <v>661</v>
      </c>
      <c r="J174" t="s">
        <v>662</v>
      </c>
      <c r="K174" t="s">
        <v>252</v>
      </c>
      <c r="L174" t="s">
        <v>663</v>
      </c>
      <c r="M174" t="s">
        <v>740</v>
      </c>
      <c r="N174" t="s">
        <v>665</v>
      </c>
      <c r="O174" t="s">
        <v>750</v>
      </c>
      <c r="P174" t="s">
        <v>751</v>
      </c>
    </row>
    <row r="175" spans="1:16" x14ac:dyDescent="0.25">
      <c r="A175" t="s">
        <v>957</v>
      </c>
      <c r="B175" t="s">
        <v>1136</v>
      </c>
      <c r="C175" t="s">
        <v>30</v>
      </c>
      <c r="D175" t="s">
        <v>31</v>
      </c>
      <c r="E175" t="s">
        <v>40</v>
      </c>
      <c r="F175" t="s">
        <v>33</v>
      </c>
      <c r="G175" t="s">
        <v>34</v>
      </c>
      <c r="H175" t="s">
        <v>35</v>
      </c>
      <c r="I175" t="s">
        <v>36</v>
      </c>
      <c r="J175" t="s">
        <v>37</v>
      </c>
      <c r="K175" t="s">
        <v>38</v>
      </c>
      <c r="L175" t="s">
        <v>39</v>
      </c>
      <c r="M175" t="s">
        <v>958</v>
      </c>
      <c r="N175" t="s">
        <v>41</v>
      </c>
      <c r="O175" t="s">
        <v>42</v>
      </c>
      <c r="P175" t="s">
        <v>959</v>
      </c>
    </row>
    <row r="176" spans="1:16" x14ac:dyDescent="0.25">
      <c r="A176" t="s">
        <v>960</v>
      </c>
      <c r="B176" t="s">
        <v>1132</v>
      </c>
      <c r="C176" t="s">
        <v>794</v>
      </c>
      <c r="D176" t="s">
        <v>795</v>
      </c>
      <c r="E176" t="s">
        <v>833</v>
      </c>
      <c r="F176" t="s">
        <v>831</v>
      </c>
      <c r="G176" t="s">
        <v>796</v>
      </c>
      <c r="H176" t="s">
        <v>797</v>
      </c>
      <c r="I176" t="s">
        <v>798</v>
      </c>
      <c r="J176" t="s">
        <v>799</v>
      </c>
      <c r="K176" t="s">
        <v>832</v>
      </c>
      <c r="L176" t="s">
        <v>800</v>
      </c>
      <c r="M176" t="s">
        <v>1153</v>
      </c>
      <c r="N176" t="s">
        <v>841</v>
      </c>
      <c r="O176" t="s">
        <v>961</v>
      </c>
      <c r="P176" t="s">
        <v>843</v>
      </c>
    </row>
    <row r="177" spans="1:16" x14ac:dyDescent="0.25">
      <c r="A177" t="s">
        <v>962</v>
      </c>
      <c r="B177" t="s">
        <v>1137</v>
      </c>
      <c r="C177" t="s">
        <v>244</v>
      </c>
      <c r="D177" t="s">
        <v>245</v>
      </c>
      <c r="E177" t="s">
        <v>664</v>
      </c>
      <c r="F177" t="s">
        <v>741</v>
      </c>
      <c r="G177" t="s">
        <v>659</v>
      </c>
      <c r="H177" t="s">
        <v>660</v>
      </c>
      <c r="I177" t="s">
        <v>661</v>
      </c>
      <c r="J177" t="s">
        <v>662</v>
      </c>
      <c r="K177" t="s">
        <v>252</v>
      </c>
      <c r="L177" t="s">
        <v>742</v>
      </c>
      <c r="M177" t="s">
        <v>740</v>
      </c>
      <c r="N177" t="s">
        <v>665</v>
      </c>
      <c r="O177" t="s">
        <v>743</v>
      </c>
      <c r="P177" t="s">
        <v>744</v>
      </c>
    </row>
    <row r="178" spans="1:16" x14ac:dyDescent="0.25">
      <c r="A178" t="s">
        <v>629</v>
      </c>
      <c r="B178" t="s">
        <v>1137</v>
      </c>
      <c r="C178" t="s">
        <v>124</v>
      </c>
      <c r="D178" t="s">
        <v>125</v>
      </c>
      <c r="E178" t="s">
        <v>153</v>
      </c>
      <c r="F178" t="s">
        <v>127</v>
      </c>
      <c r="G178" t="s">
        <v>128</v>
      </c>
      <c r="H178" t="s">
        <v>150</v>
      </c>
      <c r="I178" t="s">
        <v>151</v>
      </c>
      <c r="J178" t="s">
        <v>152</v>
      </c>
      <c r="K178" t="s">
        <v>132</v>
      </c>
      <c r="L178" t="s">
        <v>133</v>
      </c>
      <c r="M178" t="s">
        <v>126</v>
      </c>
      <c r="N178" t="s">
        <v>135</v>
      </c>
      <c r="O178" t="s">
        <v>154</v>
      </c>
      <c r="P178" t="s">
        <v>137</v>
      </c>
    </row>
    <row r="179" spans="1:16" x14ac:dyDescent="0.25">
      <c r="A179" t="s">
        <v>630</v>
      </c>
      <c r="B179" t="s">
        <v>1137</v>
      </c>
      <c r="C179" t="s">
        <v>447</v>
      </c>
      <c r="D179" t="s">
        <v>481</v>
      </c>
      <c r="E179" t="s">
        <v>485</v>
      </c>
      <c r="F179" t="s">
        <v>482</v>
      </c>
      <c r="G179" t="s">
        <v>450</v>
      </c>
      <c r="H179" t="s">
        <v>451</v>
      </c>
      <c r="I179" t="s">
        <v>452</v>
      </c>
      <c r="J179" t="s">
        <v>483</v>
      </c>
      <c r="K179" t="s">
        <v>484</v>
      </c>
      <c r="L179" t="s">
        <v>455</v>
      </c>
      <c r="M179" t="s">
        <v>1169</v>
      </c>
      <c r="N179" t="s">
        <v>465</v>
      </c>
      <c r="O179" t="s">
        <v>466</v>
      </c>
      <c r="P179" t="s">
        <v>486</v>
      </c>
    </row>
    <row r="180" spans="1:16" x14ac:dyDescent="0.25">
      <c r="A180" t="s">
        <v>631</v>
      </c>
      <c r="B180" t="s">
        <v>1137</v>
      </c>
      <c r="C180" t="s">
        <v>447</v>
      </c>
      <c r="D180" t="s">
        <v>460</v>
      </c>
      <c r="E180" t="s">
        <v>464</v>
      </c>
      <c r="F180" t="s">
        <v>461</v>
      </c>
      <c r="G180" t="s">
        <v>450</v>
      </c>
      <c r="H180" t="s">
        <v>451</v>
      </c>
      <c r="I180" t="s">
        <v>452</v>
      </c>
      <c r="J180" t="s">
        <v>462</v>
      </c>
      <c r="K180" t="s">
        <v>463</v>
      </c>
      <c r="L180" t="s">
        <v>455</v>
      </c>
      <c r="M180" t="s">
        <v>1169</v>
      </c>
      <c r="N180" t="s">
        <v>465</v>
      </c>
      <c r="O180" t="s">
        <v>466</v>
      </c>
      <c r="P180" t="s">
        <v>459</v>
      </c>
    </row>
    <row r="181" spans="1:16" x14ac:dyDescent="0.25">
      <c r="A181" t="s">
        <v>632</v>
      </c>
      <c r="B181" t="s">
        <v>1137</v>
      </c>
      <c r="C181" t="s">
        <v>447</v>
      </c>
      <c r="D181" t="s">
        <v>448</v>
      </c>
      <c r="E181" t="s">
        <v>456</v>
      </c>
      <c r="F181" t="s">
        <v>449</v>
      </c>
      <c r="G181" t="s">
        <v>450</v>
      </c>
      <c r="H181" t="s">
        <v>451</v>
      </c>
      <c r="I181" t="s">
        <v>452</v>
      </c>
      <c r="J181" t="s">
        <v>453</v>
      </c>
      <c r="K181" t="s">
        <v>454</v>
      </c>
      <c r="L181" t="s">
        <v>455</v>
      </c>
      <c r="M181" t="s">
        <v>1170</v>
      </c>
      <c r="N181" t="s">
        <v>457</v>
      </c>
      <c r="O181" t="s">
        <v>458</v>
      </c>
      <c r="P181" t="s">
        <v>459</v>
      </c>
    </row>
    <row r="182" spans="1:16" x14ac:dyDescent="0.25">
      <c r="A182" t="s">
        <v>633</v>
      </c>
      <c r="B182" t="s">
        <v>1137</v>
      </c>
      <c r="C182" t="s">
        <v>447</v>
      </c>
      <c r="D182" t="s">
        <v>448</v>
      </c>
      <c r="E182" t="s">
        <v>552</v>
      </c>
      <c r="F182" t="s">
        <v>549</v>
      </c>
      <c r="G182" t="s">
        <v>450</v>
      </c>
      <c r="H182" t="s">
        <v>451</v>
      </c>
      <c r="I182" t="s">
        <v>452</v>
      </c>
      <c r="J182" t="s">
        <v>550</v>
      </c>
      <c r="K182" t="s">
        <v>551</v>
      </c>
      <c r="L182" t="s">
        <v>455</v>
      </c>
      <c r="M182" t="s">
        <v>1170</v>
      </c>
      <c r="N182" t="s">
        <v>457</v>
      </c>
      <c r="O182" t="s">
        <v>553</v>
      </c>
      <c r="P182" t="s">
        <v>459</v>
      </c>
    </row>
    <row r="183" spans="1:16" x14ac:dyDescent="0.25">
      <c r="A183" t="s">
        <v>634</v>
      </c>
      <c r="B183" t="s">
        <v>1132</v>
      </c>
      <c r="C183" t="s">
        <v>155</v>
      </c>
      <c r="D183" t="s">
        <v>98</v>
      </c>
      <c r="E183" t="s">
        <v>142</v>
      </c>
      <c r="F183" t="s">
        <v>141</v>
      </c>
      <c r="G183" t="s">
        <v>100</v>
      </c>
      <c r="H183" t="s">
        <v>156</v>
      </c>
      <c r="I183" t="s">
        <v>102</v>
      </c>
      <c r="J183" t="s">
        <v>103</v>
      </c>
      <c r="K183" t="s">
        <v>157</v>
      </c>
      <c r="L183" t="s">
        <v>105</v>
      </c>
      <c r="M183" t="s">
        <v>1171</v>
      </c>
      <c r="N183" t="s">
        <v>107</v>
      </c>
      <c r="O183" t="s">
        <v>108</v>
      </c>
      <c r="P183" t="s">
        <v>109</v>
      </c>
    </row>
    <row r="184" spans="1:16" x14ac:dyDescent="0.25">
      <c r="A184" t="s">
        <v>964</v>
      </c>
      <c r="B184" t="s">
        <v>1132</v>
      </c>
      <c r="C184" t="s">
        <v>965</v>
      </c>
      <c r="D184" t="s">
        <v>966</v>
      </c>
      <c r="E184" t="s">
        <v>974</v>
      </c>
      <c r="F184" t="s">
        <v>967</v>
      </c>
      <c r="G184" t="s">
        <v>968</v>
      </c>
      <c r="H184" t="s">
        <v>969</v>
      </c>
      <c r="I184" t="s">
        <v>970</v>
      </c>
      <c r="J184" t="s">
        <v>971</v>
      </c>
      <c r="K184" t="s">
        <v>972</v>
      </c>
      <c r="L184" t="s">
        <v>973</v>
      </c>
      <c r="M184" t="s">
        <v>987</v>
      </c>
      <c r="N184" t="s">
        <v>975</v>
      </c>
      <c r="O184" t="s">
        <v>976</v>
      </c>
      <c r="P184" t="s">
        <v>977</v>
      </c>
    </row>
    <row r="185" spans="1:16" x14ac:dyDescent="0.25">
      <c r="A185" t="s">
        <v>978</v>
      </c>
      <c r="B185" t="s">
        <v>1132</v>
      </c>
      <c r="C185" t="s">
        <v>979</v>
      </c>
      <c r="D185" t="s">
        <v>980</v>
      </c>
      <c r="E185" t="s">
        <v>985</v>
      </c>
      <c r="F185" t="s">
        <v>981</v>
      </c>
      <c r="G185" t="s">
        <v>968</v>
      </c>
      <c r="H185" t="s">
        <v>969</v>
      </c>
      <c r="I185" t="s">
        <v>982</v>
      </c>
      <c r="J185" t="s">
        <v>983</v>
      </c>
      <c r="K185" t="s">
        <v>984</v>
      </c>
      <c r="L185" t="s">
        <v>973</v>
      </c>
      <c r="M185" t="s">
        <v>987</v>
      </c>
      <c r="N185" t="s">
        <v>975</v>
      </c>
      <c r="O185" t="s">
        <v>976</v>
      </c>
      <c r="P185" t="s">
        <v>977</v>
      </c>
    </row>
    <row r="186" spans="1:16" x14ac:dyDescent="0.25">
      <c r="A186" t="s">
        <v>986</v>
      </c>
      <c r="B186" t="s">
        <v>1132</v>
      </c>
      <c r="C186" t="s">
        <v>965</v>
      </c>
      <c r="D186" t="s">
        <v>966</v>
      </c>
      <c r="E186" t="s">
        <v>990</v>
      </c>
      <c r="F186" t="s">
        <v>988</v>
      </c>
      <c r="G186" t="s">
        <v>968</v>
      </c>
      <c r="H186" t="s">
        <v>969</v>
      </c>
      <c r="I186" t="s">
        <v>970</v>
      </c>
      <c r="J186" t="s">
        <v>971</v>
      </c>
      <c r="K186" t="s">
        <v>989</v>
      </c>
      <c r="L186" t="s">
        <v>973</v>
      </c>
      <c r="M186" t="s">
        <v>987</v>
      </c>
      <c r="N186" t="s">
        <v>975</v>
      </c>
      <c r="O186" t="s">
        <v>976</v>
      </c>
      <c r="P186" t="s">
        <v>977</v>
      </c>
    </row>
    <row r="187" spans="1:16" x14ac:dyDescent="0.25">
      <c r="A187" t="s">
        <v>635</v>
      </c>
      <c r="B187" t="s">
        <v>1137</v>
      </c>
      <c r="C187" t="s">
        <v>244</v>
      </c>
      <c r="D187" t="s">
        <v>245</v>
      </c>
      <c r="E187" t="s">
        <v>254</v>
      </c>
      <c r="F187" t="s">
        <v>247</v>
      </c>
      <c r="G187" t="s">
        <v>248</v>
      </c>
      <c r="H187" t="s">
        <v>249</v>
      </c>
      <c r="I187" t="s">
        <v>250</v>
      </c>
      <c r="J187" t="s">
        <v>251</v>
      </c>
      <c r="K187" t="s">
        <v>252</v>
      </c>
      <c r="L187" t="s">
        <v>253</v>
      </c>
      <c r="M187" t="s">
        <v>246</v>
      </c>
      <c r="N187" t="s">
        <v>255</v>
      </c>
      <c r="O187" t="s">
        <v>256</v>
      </c>
      <c r="P187" t="s">
        <v>257</v>
      </c>
    </row>
    <row r="188" spans="1:16" x14ac:dyDescent="0.25">
      <c r="A188" t="s">
        <v>636</v>
      </c>
      <c r="B188" t="s">
        <v>1137</v>
      </c>
      <c r="C188" t="s">
        <v>244</v>
      </c>
      <c r="D188" t="s">
        <v>245</v>
      </c>
      <c r="E188" t="s">
        <v>254</v>
      </c>
      <c r="F188" t="s">
        <v>247</v>
      </c>
      <c r="G188" t="s">
        <v>248</v>
      </c>
      <c r="H188" t="s">
        <v>249</v>
      </c>
      <c r="I188" t="s">
        <v>250</v>
      </c>
      <c r="J188" t="s">
        <v>258</v>
      </c>
      <c r="K188" t="s">
        <v>252</v>
      </c>
      <c r="L188" t="s">
        <v>253</v>
      </c>
      <c r="M188" t="s">
        <v>246</v>
      </c>
      <c r="N188" t="s">
        <v>255</v>
      </c>
      <c r="O188" t="s">
        <v>154</v>
      </c>
      <c r="P188" t="s">
        <v>257</v>
      </c>
    </row>
    <row r="189" spans="1:16" x14ac:dyDescent="0.25">
      <c r="A189" t="s">
        <v>999</v>
      </c>
      <c r="B189" t="s">
        <v>1132</v>
      </c>
      <c r="C189" t="s">
        <v>965</v>
      </c>
      <c r="D189" t="s">
        <v>966</v>
      </c>
      <c r="E189" t="s">
        <v>1002</v>
      </c>
      <c r="F189" t="s">
        <v>1000</v>
      </c>
      <c r="G189" t="s">
        <v>968</v>
      </c>
      <c r="H189" t="s">
        <v>969</v>
      </c>
      <c r="I189" t="s">
        <v>970</v>
      </c>
      <c r="J189" t="s">
        <v>971</v>
      </c>
      <c r="K189" t="s">
        <v>1001</v>
      </c>
      <c r="L189" t="s">
        <v>973</v>
      </c>
      <c r="M189" t="s">
        <v>987</v>
      </c>
      <c r="N189" t="s">
        <v>975</v>
      </c>
      <c r="O189" t="s">
        <v>976</v>
      </c>
      <c r="P189" t="s">
        <v>977</v>
      </c>
    </row>
    <row r="190" spans="1:16" x14ac:dyDescent="0.25">
      <c r="A190" t="s">
        <v>1003</v>
      </c>
      <c r="B190" t="s">
        <v>1136</v>
      </c>
      <c r="C190" t="s">
        <v>58</v>
      </c>
      <c r="D190" t="s">
        <v>59</v>
      </c>
      <c r="E190" t="s">
        <v>67</v>
      </c>
      <c r="F190" t="s">
        <v>60</v>
      </c>
      <c r="G190" t="s">
        <v>61</v>
      </c>
      <c r="H190" t="s">
        <v>62</v>
      </c>
      <c r="I190" t="s">
        <v>63</v>
      </c>
      <c r="J190" t="s">
        <v>64</v>
      </c>
      <c r="K190" t="s">
        <v>65</v>
      </c>
      <c r="L190" t="s">
        <v>66</v>
      </c>
      <c r="M190" t="s">
        <v>1141</v>
      </c>
      <c r="N190" t="s">
        <v>68</v>
      </c>
      <c r="O190" t="s">
        <v>69</v>
      </c>
      <c r="P190" t="s">
        <v>70</v>
      </c>
    </row>
    <row r="191" spans="1:16" x14ac:dyDescent="0.25">
      <c r="A191" t="s">
        <v>793</v>
      </c>
      <c r="B191" t="s">
        <v>1132</v>
      </c>
      <c r="C191" t="s">
        <v>794</v>
      </c>
      <c r="D191" t="s">
        <v>795</v>
      </c>
      <c r="E191" t="s">
        <v>801</v>
      </c>
      <c r="F191" t="s">
        <v>86</v>
      </c>
      <c r="G191" t="s">
        <v>796</v>
      </c>
      <c r="H191" t="s">
        <v>797</v>
      </c>
      <c r="I191" t="s">
        <v>798</v>
      </c>
      <c r="J191" t="s">
        <v>799</v>
      </c>
      <c r="K191" t="s">
        <v>444</v>
      </c>
      <c r="L191" t="s">
        <v>800</v>
      </c>
      <c r="M191" t="s">
        <v>1149</v>
      </c>
      <c r="N191" t="s">
        <v>94</v>
      </c>
      <c r="O191" t="s">
        <v>802</v>
      </c>
      <c r="P191" t="s">
        <v>803</v>
      </c>
    </row>
    <row r="192" spans="1:16" x14ac:dyDescent="0.25">
      <c r="A192" t="s">
        <v>637</v>
      </c>
      <c r="B192" t="s">
        <v>1137</v>
      </c>
      <c r="C192" t="s">
        <v>124</v>
      </c>
      <c r="D192" t="s">
        <v>125</v>
      </c>
      <c r="E192" t="s">
        <v>506</v>
      </c>
      <c r="F192" t="s">
        <v>127</v>
      </c>
      <c r="G192" t="s">
        <v>128</v>
      </c>
      <c r="H192" t="s">
        <v>129</v>
      </c>
      <c r="I192" t="s">
        <v>130</v>
      </c>
      <c r="J192" t="s">
        <v>131</v>
      </c>
      <c r="K192" t="s">
        <v>132</v>
      </c>
      <c r="L192" t="s">
        <v>133</v>
      </c>
      <c r="M192" t="s">
        <v>503</v>
      </c>
      <c r="N192" t="s">
        <v>135</v>
      </c>
      <c r="O192" t="s">
        <v>505</v>
      </c>
      <c r="P192" t="s">
        <v>137</v>
      </c>
    </row>
    <row r="193" spans="1:16" x14ac:dyDescent="0.25">
      <c r="A193" t="s">
        <v>638</v>
      </c>
      <c r="B193" t="s">
        <v>1137</v>
      </c>
      <c r="C193" t="s">
        <v>84</v>
      </c>
      <c r="D193" t="s">
        <v>85</v>
      </c>
      <c r="E193" t="s">
        <v>93</v>
      </c>
      <c r="F193" t="s">
        <v>86</v>
      </c>
      <c r="G193" t="s">
        <v>87</v>
      </c>
      <c r="H193" t="s">
        <v>88</v>
      </c>
      <c r="I193" t="s">
        <v>89</v>
      </c>
      <c r="J193" t="s">
        <v>147</v>
      </c>
      <c r="K193" t="s">
        <v>444</v>
      </c>
      <c r="L193" t="s">
        <v>92</v>
      </c>
      <c r="M193" t="s">
        <v>1154</v>
      </c>
      <c r="N193" t="s">
        <v>445</v>
      </c>
      <c r="O193" t="s">
        <v>446</v>
      </c>
      <c r="P193" t="s">
        <v>96</v>
      </c>
    </row>
    <row r="194" spans="1:16" x14ac:dyDescent="0.25">
      <c r="A194" t="s">
        <v>1012</v>
      </c>
      <c r="B194" t="s">
        <v>1132</v>
      </c>
      <c r="C194" t="s">
        <v>44</v>
      </c>
      <c r="D194" t="s">
        <v>45</v>
      </c>
      <c r="E194" t="s">
        <v>54</v>
      </c>
      <c r="F194" t="s">
        <v>47</v>
      </c>
      <c r="G194" t="s">
        <v>786</v>
      </c>
      <c r="H194" t="s">
        <v>49</v>
      </c>
      <c r="I194" t="s">
        <v>50</v>
      </c>
      <c r="J194" t="s">
        <v>51</v>
      </c>
      <c r="K194" t="s">
        <v>52</v>
      </c>
      <c r="L194" t="s">
        <v>713</v>
      </c>
      <c r="M194" t="s">
        <v>712</v>
      </c>
      <c r="N194" t="s">
        <v>714</v>
      </c>
      <c r="O194" t="s">
        <v>56</v>
      </c>
      <c r="P194" t="s">
        <v>57</v>
      </c>
    </row>
    <row r="195" spans="1:16" x14ac:dyDescent="0.25">
      <c r="A195" t="s">
        <v>639</v>
      </c>
      <c r="B195" t="s">
        <v>1132</v>
      </c>
      <c r="C195" t="s">
        <v>294</v>
      </c>
      <c r="D195" t="s">
        <v>295</v>
      </c>
      <c r="E195" t="s">
        <v>304</v>
      </c>
      <c r="F195" t="s">
        <v>297</v>
      </c>
      <c r="G195" t="s">
        <v>298</v>
      </c>
      <c r="H195" t="s">
        <v>299</v>
      </c>
      <c r="I195" t="s">
        <v>300</v>
      </c>
      <c r="J195" t="s">
        <v>301</v>
      </c>
      <c r="K195" t="s">
        <v>302</v>
      </c>
      <c r="L195" t="s">
        <v>303</v>
      </c>
      <c r="M195" t="s">
        <v>296</v>
      </c>
      <c r="N195" t="s">
        <v>305</v>
      </c>
      <c r="O195" t="s">
        <v>306</v>
      </c>
      <c r="P195" t="s">
        <v>293</v>
      </c>
    </row>
    <row r="196" spans="1:16" x14ac:dyDescent="0.25">
      <c r="A196" t="s">
        <v>593</v>
      </c>
      <c r="B196" t="s">
        <v>1132</v>
      </c>
      <c r="C196" t="s">
        <v>493</v>
      </c>
      <c r="D196" t="s">
        <v>98</v>
      </c>
      <c r="E196" t="s">
        <v>142</v>
      </c>
      <c r="F196" t="s">
        <v>141</v>
      </c>
      <c r="G196" t="s">
        <v>494</v>
      </c>
      <c r="H196" t="s">
        <v>101</v>
      </c>
      <c r="I196" t="s">
        <v>102</v>
      </c>
      <c r="J196" t="s">
        <v>103</v>
      </c>
      <c r="K196" t="s">
        <v>104</v>
      </c>
      <c r="L196" t="s">
        <v>105</v>
      </c>
      <c r="M196" t="s">
        <v>1172</v>
      </c>
      <c r="N196" t="s">
        <v>107</v>
      </c>
      <c r="O196" t="s">
        <v>495</v>
      </c>
      <c r="P196" t="s">
        <v>109</v>
      </c>
    </row>
    <row r="197" spans="1:16" x14ac:dyDescent="0.25">
      <c r="A197" t="s">
        <v>708</v>
      </c>
      <c r="B197" t="s">
        <v>1137</v>
      </c>
      <c r="J197" t="s">
        <v>242</v>
      </c>
      <c r="O197" t="s">
        <v>243</v>
      </c>
    </row>
    <row r="198" spans="1:16" x14ac:dyDescent="0.25">
      <c r="A198" t="s">
        <v>1009</v>
      </c>
      <c r="B198" t="s">
        <v>1132</v>
      </c>
      <c r="C198" t="s">
        <v>674</v>
      </c>
      <c r="D198" t="s">
        <v>675</v>
      </c>
      <c r="E198" t="s">
        <v>683</v>
      </c>
      <c r="F198" t="s">
        <v>766</v>
      </c>
      <c r="G198" t="s">
        <v>677</v>
      </c>
      <c r="H198" t="s">
        <v>678</v>
      </c>
      <c r="I198" t="s">
        <v>679</v>
      </c>
      <c r="J198" t="s">
        <v>767</v>
      </c>
      <c r="K198" t="s">
        <v>681</v>
      </c>
      <c r="L198" t="s">
        <v>682</v>
      </c>
      <c r="M198" t="s">
        <v>1146</v>
      </c>
      <c r="N198" t="s">
        <v>684</v>
      </c>
      <c r="O198" t="s">
        <v>685</v>
      </c>
      <c r="P198" t="s">
        <v>109</v>
      </c>
    </row>
    <row r="199" spans="1:16" x14ac:dyDescent="0.25">
      <c r="A199" t="s">
        <v>641</v>
      </c>
      <c r="B199" t="s">
        <v>1137</v>
      </c>
      <c r="C199" t="s">
        <v>244</v>
      </c>
      <c r="D199" t="s">
        <v>245</v>
      </c>
      <c r="E199" t="s">
        <v>362</v>
      </c>
      <c r="F199" t="s">
        <v>360</v>
      </c>
      <c r="G199" t="s">
        <v>248</v>
      </c>
      <c r="H199" t="s">
        <v>249</v>
      </c>
      <c r="I199" t="s">
        <v>250</v>
      </c>
      <c r="J199" t="s">
        <v>251</v>
      </c>
      <c r="K199" t="s">
        <v>252</v>
      </c>
      <c r="L199" t="s">
        <v>361</v>
      </c>
      <c r="M199" t="s">
        <v>246</v>
      </c>
      <c r="N199" t="s">
        <v>363</v>
      </c>
      <c r="O199" t="s">
        <v>364</v>
      </c>
      <c r="P199" t="s">
        <v>365</v>
      </c>
    </row>
    <row r="200" spans="1:16" x14ac:dyDescent="0.25">
      <c r="A200" t="s">
        <v>642</v>
      </c>
      <c r="B200" t="s">
        <v>1137</v>
      </c>
      <c r="C200" t="s">
        <v>366</v>
      </c>
      <c r="D200" t="s">
        <v>367</v>
      </c>
      <c r="E200" t="s">
        <v>374</v>
      </c>
      <c r="F200" t="s">
        <v>369</v>
      </c>
      <c r="G200" t="s">
        <v>248</v>
      </c>
      <c r="H200" t="s">
        <v>370</v>
      </c>
      <c r="I200" t="s">
        <v>371</v>
      </c>
      <c r="J200" t="s">
        <v>372</v>
      </c>
      <c r="K200" t="s">
        <v>373</v>
      </c>
      <c r="L200" t="s">
        <v>361</v>
      </c>
      <c r="M200" t="s">
        <v>368</v>
      </c>
      <c r="N200" t="s">
        <v>363</v>
      </c>
      <c r="O200" t="s">
        <v>154</v>
      </c>
      <c r="P200" t="s">
        <v>375</v>
      </c>
    </row>
    <row r="201" spans="1:16" x14ac:dyDescent="0.25">
      <c r="A201" t="s">
        <v>860</v>
      </c>
      <c r="B201" t="s">
        <v>1132</v>
      </c>
      <c r="C201" t="s">
        <v>674</v>
      </c>
      <c r="D201" t="s">
        <v>675</v>
      </c>
      <c r="E201" t="s">
        <v>683</v>
      </c>
      <c r="F201" t="s">
        <v>676</v>
      </c>
      <c r="G201" t="s">
        <v>677</v>
      </c>
      <c r="H201" t="s">
        <v>678</v>
      </c>
      <c r="I201" t="s">
        <v>679</v>
      </c>
      <c r="J201" t="s">
        <v>767</v>
      </c>
      <c r="K201" t="s">
        <v>681</v>
      </c>
      <c r="L201" t="s">
        <v>682</v>
      </c>
      <c r="M201" t="s">
        <v>1173</v>
      </c>
      <c r="N201" t="s">
        <v>684</v>
      </c>
      <c r="O201" t="s">
        <v>685</v>
      </c>
      <c r="P201" t="s">
        <v>109</v>
      </c>
    </row>
    <row r="202" spans="1:16" x14ac:dyDescent="0.25">
      <c r="A202" t="s">
        <v>643</v>
      </c>
      <c r="B202" t="s">
        <v>1137</v>
      </c>
      <c r="C202" t="s">
        <v>84</v>
      </c>
      <c r="D202" t="s">
        <v>85</v>
      </c>
      <c r="E202" t="s">
        <v>93</v>
      </c>
      <c r="F202" t="s">
        <v>86</v>
      </c>
      <c r="G202" t="s">
        <v>87</v>
      </c>
      <c r="H202" t="s">
        <v>88</v>
      </c>
      <c r="I202" t="s">
        <v>89</v>
      </c>
      <c r="J202" t="s">
        <v>90</v>
      </c>
      <c r="K202" t="s">
        <v>91</v>
      </c>
      <c r="L202" t="s">
        <v>92</v>
      </c>
      <c r="M202" t="s">
        <v>1154</v>
      </c>
      <c r="N202" t="s">
        <v>94</v>
      </c>
      <c r="O202" t="s">
        <v>95</v>
      </c>
      <c r="P202" t="s">
        <v>96</v>
      </c>
    </row>
    <row r="203" spans="1:16" x14ac:dyDescent="0.25">
      <c r="A203" t="s">
        <v>644</v>
      </c>
      <c r="B203" t="s">
        <v>1132</v>
      </c>
      <c r="C203" t="s">
        <v>44</v>
      </c>
      <c r="D203" t="s">
        <v>45</v>
      </c>
      <c r="E203" t="s">
        <v>54</v>
      </c>
      <c r="F203" t="s">
        <v>47</v>
      </c>
      <c r="G203" t="s">
        <v>48</v>
      </c>
      <c r="H203" t="s">
        <v>49</v>
      </c>
      <c r="I203" t="s">
        <v>50</v>
      </c>
      <c r="J203" t="s">
        <v>51</v>
      </c>
      <c r="K203" t="s">
        <v>52</v>
      </c>
      <c r="L203" t="s">
        <v>53</v>
      </c>
      <c r="M203" t="s">
        <v>46</v>
      </c>
      <c r="N203" t="s">
        <v>55</v>
      </c>
      <c r="O203" t="s">
        <v>56</v>
      </c>
      <c r="P203" t="s">
        <v>57</v>
      </c>
    </row>
    <row r="204" spans="1:16" x14ac:dyDescent="0.25">
      <c r="A204" t="s">
        <v>716</v>
      </c>
      <c r="B204" t="s">
        <v>1132</v>
      </c>
      <c r="C204" t="s">
        <v>44</v>
      </c>
      <c r="D204" t="s">
        <v>45</v>
      </c>
      <c r="E204" t="s">
        <v>54</v>
      </c>
      <c r="F204" t="s">
        <v>47</v>
      </c>
      <c r="G204" t="s">
        <v>48</v>
      </c>
      <c r="H204" t="s">
        <v>49</v>
      </c>
      <c r="I204" t="s">
        <v>50</v>
      </c>
      <c r="J204" t="s">
        <v>51</v>
      </c>
      <c r="K204" t="s">
        <v>52</v>
      </c>
      <c r="L204" t="s">
        <v>713</v>
      </c>
      <c r="M204" t="s">
        <v>712</v>
      </c>
      <c r="N204" t="s">
        <v>714</v>
      </c>
      <c r="O204" t="s">
        <v>56</v>
      </c>
      <c r="P204" t="s">
        <v>57</v>
      </c>
    </row>
    <row r="205" spans="1:16" x14ac:dyDescent="0.25">
      <c r="A205" t="s">
        <v>645</v>
      </c>
      <c r="B205" t="s">
        <v>1137</v>
      </c>
      <c r="C205" t="s">
        <v>84</v>
      </c>
      <c r="D205" t="s">
        <v>85</v>
      </c>
      <c r="E205" t="s">
        <v>93</v>
      </c>
      <c r="F205" t="s">
        <v>86</v>
      </c>
      <c r="G205" t="s">
        <v>87</v>
      </c>
      <c r="H205" t="s">
        <v>88</v>
      </c>
      <c r="I205" t="s">
        <v>89</v>
      </c>
      <c r="J205" t="s">
        <v>90</v>
      </c>
      <c r="K205" t="s">
        <v>91</v>
      </c>
      <c r="L205" t="s">
        <v>92</v>
      </c>
      <c r="M205" t="s">
        <v>1154</v>
      </c>
      <c r="N205" t="s">
        <v>94</v>
      </c>
      <c r="O205" t="s">
        <v>95</v>
      </c>
      <c r="P205" t="s">
        <v>96</v>
      </c>
    </row>
    <row r="206" spans="1:16" x14ac:dyDescent="0.25">
      <c r="A206" t="s">
        <v>646</v>
      </c>
      <c r="B206" t="s">
        <v>1137</v>
      </c>
      <c r="C206" t="s">
        <v>124</v>
      </c>
      <c r="D206" t="s">
        <v>125</v>
      </c>
      <c r="E206" t="s">
        <v>158</v>
      </c>
      <c r="F206" t="s">
        <v>127</v>
      </c>
      <c r="G206" t="s">
        <v>128</v>
      </c>
      <c r="H206" t="s">
        <v>129</v>
      </c>
      <c r="I206" t="s">
        <v>130</v>
      </c>
      <c r="J206" t="s">
        <v>131</v>
      </c>
      <c r="K206" t="s">
        <v>132</v>
      </c>
      <c r="L206" t="s">
        <v>133</v>
      </c>
      <c r="M206" t="s">
        <v>126</v>
      </c>
      <c r="N206" t="s">
        <v>135</v>
      </c>
      <c r="O206" t="s">
        <v>136</v>
      </c>
      <c r="P206" t="s">
        <v>137</v>
      </c>
    </row>
    <row r="207" spans="1:16" x14ac:dyDescent="0.25">
      <c r="A207" t="s">
        <v>756</v>
      </c>
      <c r="B207" t="s">
        <v>1137</v>
      </c>
      <c r="C207" t="s">
        <v>244</v>
      </c>
      <c r="D207" t="s">
        <v>245</v>
      </c>
      <c r="E207" t="s">
        <v>664</v>
      </c>
      <c r="F207" t="s">
        <v>753</v>
      </c>
      <c r="G207" t="s">
        <v>659</v>
      </c>
      <c r="H207" t="s">
        <v>660</v>
      </c>
      <c r="I207" t="s">
        <v>661</v>
      </c>
      <c r="J207" t="s">
        <v>662</v>
      </c>
      <c r="K207" t="s">
        <v>252</v>
      </c>
      <c r="L207" t="s">
        <v>742</v>
      </c>
      <c r="M207" t="s">
        <v>740</v>
      </c>
      <c r="N207" t="s">
        <v>665</v>
      </c>
      <c r="O207" t="s">
        <v>755</v>
      </c>
      <c r="P207" t="s">
        <v>751</v>
      </c>
    </row>
    <row r="208" spans="1:16" x14ac:dyDescent="0.25">
      <c r="A208" t="s">
        <v>647</v>
      </c>
      <c r="B208" t="s">
        <v>1137</v>
      </c>
      <c r="C208" t="s">
        <v>84</v>
      </c>
      <c r="D208" t="s">
        <v>85</v>
      </c>
      <c r="E208" t="s">
        <v>93</v>
      </c>
      <c r="F208" t="s">
        <v>86</v>
      </c>
      <c r="G208" t="s">
        <v>87</v>
      </c>
      <c r="H208" t="s">
        <v>88</v>
      </c>
      <c r="I208" t="s">
        <v>89</v>
      </c>
      <c r="J208" t="s">
        <v>147</v>
      </c>
      <c r="K208" t="s">
        <v>444</v>
      </c>
      <c r="L208" t="s">
        <v>92</v>
      </c>
      <c r="M208" t="s">
        <v>1154</v>
      </c>
      <c r="N208" t="s">
        <v>445</v>
      </c>
      <c r="O208" t="s">
        <v>446</v>
      </c>
      <c r="P208" t="s">
        <v>96</v>
      </c>
    </row>
    <row r="209" spans="1:16" x14ac:dyDescent="0.25">
      <c r="A209" t="s">
        <v>1117</v>
      </c>
      <c r="B209" t="s">
        <v>1132</v>
      </c>
      <c r="C209" t="s">
        <v>1118</v>
      </c>
      <c r="D209" t="s">
        <v>1119</v>
      </c>
      <c r="E209" t="s">
        <v>1107</v>
      </c>
      <c r="F209" t="s">
        <v>1121</v>
      </c>
      <c r="G209" t="s">
        <v>1122</v>
      </c>
      <c r="H209" t="s">
        <v>1123</v>
      </c>
      <c r="I209" t="s">
        <v>1049</v>
      </c>
      <c r="J209" t="s">
        <v>1124</v>
      </c>
      <c r="K209" t="s">
        <v>1125</v>
      </c>
      <c r="L209" t="s">
        <v>1024</v>
      </c>
      <c r="M209" t="s">
        <v>1120</v>
      </c>
      <c r="N209" t="s">
        <v>1052</v>
      </c>
      <c r="O209" t="s">
        <v>1027</v>
      </c>
      <c r="P209" t="s">
        <v>1053</v>
      </c>
    </row>
    <row r="210" spans="1:16" x14ac:dyDescent="0.25">
      <c r="A210" t="s">
        <v>1126</v>
      </c>
      <c r="B210" t="s">
        <v>1132</v>
      </c>
      <c r="C210" t="s">
        <v>1127</v>
      </c>
      <c r="D210" t="s">
        <v>1128</v>
      </c>
      <c r="E210" t="s">
        <v>1069</v>
      </c>
      <c r="F210" t="s">
        <v>1121</v>
      </c>
      <c r="G210" t="s">
        <v>1129</v>
      </c>
      <c r="H210" t="s">
        <v>1130</v>
      </c>
      <c r="I210" t="s">
        <v>1049</v>
      </c>
      <c r="J210" t="s">
        <v>1067</v>
      </c>
      <c r="K210" t="s">
        <v>1131</v>
      </c>
      <c r="L210" t="s">
        <v>1024</v>
      </c>
      <c r="M210" t="s">
        <v>1045</v>
      </c>
      <c r="N210" t="s">
        <v>1052</v>
      </c>
      <c r="O210" t="s">
        <v>1027</v>
      </c>
      <c r="P210" t="s">
        <v>1053</v>
      </c>
    </row>
    <row r="211" spans="1:16" x14ac:dyDescent="0.25">
      <c r="A211" t="s">
        <v>648</v>
      </c>
      <c r="B211" t="s">
        <v>1137</v>
      </c>
      <c r="J211" t="s">
        <v>242</v>
      </c>
      <c r="O211" t="s">
        <v>243</v>
      </c>
    </row>
    <row r="212" spans="1:16" x14ac:dyDescent="0.25">
      <c r="A212" t="s">
        <v>1010</v>
      </c>
      <c r="B212" t="s">
        <v>1132</v>
      </c>
      <c r="C212" t="s">
        <v>44</v>
      </c>
      <c r="D212" t="s">
        <v>45</v>
      </c>
      <c r="E212" t="s">
        <v>54</v>
      </c>
      <c r="F212" t="s">
        <v>47</v>
      </c>
      <c r="G212" t="s">
        <v>786</v>
      </c>
      <c r="H212" t="s">
        <v>49</v>
      </c>
      <c r="I212" t="s">
        <v>50</v>
      </c>
      <c r="J212" t="s">
        <v>51</v>
      </c>
      <c r="K212" t="s">
        <v>52</v>
      </c>
      <c r="L212" t="s">
        <v>713</v>
      </c>
      <c r="M212" t="s">
        <v>712</v>
      </c>
      <c r="N212" t="s">
        <v>714</v>
      </c>
      <c r="O212" t="s">
        <v>56</v>
      </c>
      <c r="P212" t="s">
        <v>57</v>
      </c>
    </row>
    <row r="213" spans="1:16" x14ac:dyDescent="0.25">
      <c r="A213" t="s">
        <v>649</v>
      </c>
      <c r="B213" t="s">
        <v>1137</v>
      </c>
      <c r="C213" t="s">
        <v>447</v>
      </c>
      <c r="D213" t="s">
        <v>481</v>
      </c>
      <c r="E213" t="s">
        <v>520</v>
      </c>
      <c r="F213" t="s">
        <v>518</v>
      </c>
      <c r="G213" t="s">
        <v>450</v>
      </c>
      <c r="H213" t="s">
        <v>451</v>
      </c>
      <c r="I213" t="s">
        <v>452</v>
      </c>
      <c r="J213" t="s">
        <v>453</v>
      </c>
      <c r="K213" t="s">
        <v>519</v>
      </c>
      <c r="L213" t="s">
        <v>455</v>
      </c>
      <c r="M213" t="s">
        <v>1169</v>
      </c>
      <c r="N213" t="s">
        <v>465</v>
      </c>
      <c r="O213" t="s">
        <v>466</v>
      </c>
      <c r="P213" t="s">
        <v>459</v>
      </c>
    </row>
    <row r="214" spans="1:16" x14ac:dyDescent="0.25">
      <c r="A214" t="s">
        <v>650</v>
      </c>
      <c r="B214" t="s">
        <v>1137</v>
      </c>
      <c r="C214" t="s">
        <v>432</v>
      </c>
      <c r="D214" t="s">
        <v>496</v>
      </c>
      <c r="E214" t="s">
        <v>436</v>
      </c>
      <c r="F214" t="s">
        <v>408</v>
      </c>
      <c r="G214" t="s">
        <v>422</v>
      </c>
      <c r="H214" t="s">
        <v>497</v>
      </c>
      <c r="I214" t="s">
        <v>424</v>
      </c>
      <c r="J214" t="s">
        <v>425</v>
      </c>
      <c r="K214" t="s">
        <v>498</v>
      </c>
      <c r="L214" t="s">
        <v>427</v>
      </c>
      <c r="M214" t="s">
        <v>407</v>
      </c>
      <c r="N214" t="s">
        <v>499</v>
      </c>
      <c r="O214" t="s">
        <v>417</v>
      </c>
      <c r="P214" t="s">
        <v>500</v>
      </c>
    </row>
    <row r="215" spans="1:16" x14ac:dyDescent="0.25">
      <c r="A215" t="s">
        <v>1013</v>
      </c>
      <c r="B215" t="s">
        <v>1137</v>
      </c>
      <c r="C215" t="s">
        <v>376</v>
      </c>
      <c r="D215" t="s">
        <v>98</v>
      </c>
      <c r="E215" t="s">
        <v>142</v>
      </c>
      <c r="F215" t="s">
        <v>141</v>
      </c>
      <c r="G215" t="s">
        <v>100</v>
      </c>
      <c r="H215" t="s">
        <v>377</v>
      </c>
      <c r="I215" t="s">
        <v>102</v>
      </c>
      <c r="J215" t="s">
        <v>103</v>
      </c>
      <c r="K215" t="s">
        <v>104</v>
      </c>
      <c r="L215" t="s">
        <v>105</v>
      </c>
      <c r="M215" t="s">
        <v>1159</v>
      </c>
      <c r="N215" t="s">
        <v>276</v>
      </c>
      <c r="O215" t="s">
        <v>378</v>
      </c>
      <c r="P215" t="s">
        <v>109</v>
      </c>
    </row>
    <row r="216" spans="1:16" x14ac:dyDescent="0.25">
      <c r="A216" t="s">
        <v>905</v>
      </c>
      <c r="B216" t="s">
        <v>1143</v>
      </c>
    </row>
  </sheetData>
  <autoFilter ref="A1:P216"/>
  <conditionalFormatting sqref="A1:XFD1048576">
    <cfRule type="containsBlanks" dxfId="1" priority="1">
      <formula>LEN(TRIM(A1))=0</formula>
    </cfRule>
    <cfRule type="duplicateValues" dxfId="0" priority="2"/>
  </conditionalFormatting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919"/>
  <sheetViews>
    <sheetView workbookViewId="0">
      <selection activeCell="B45" sqref="B45"/>
    </sheetView>
  </sheetViews>
  <sheetFormatPr defaultRowHeight="15" x14ac:dyDescent="0.25"/>
  <cols>
    <col min="1" max="1" width="31" bestFit="1" customWidth="1"/>
    <col min="2" max="2" width="24.42578125" bestFit="1" customWidth="1"/>
  </cols>
  <sheetData>
    <row r="1" spans="1:16" x14ac:dyDescent="0.25">
      <c r="A1" t="s">
        <v>13</v>
      </c>
      <c r="B1" t="s">
        <v>1134</v>
      </c>
      <c r="C1" t="s">
        <v>8</v>
      </c>
      <c r="D1" t="s">
        <v>11</v>
      </c>
      <c r="E1" t="s">
        <v>9</v>
      </c>
      <c r="F1" t="s">
        <v>12</v>
      </c>
      <c r="G1" t="s">
        <v>5</v>
      </c>
      <c r="H1" t="s">
        <v>3</v>
      </c>
      <c r="I1" t="s">
        <v>2</v>
      </c>
      <c r="J1" t="s">
        <v>1</v>
      </c>
      <c r="K1" t="s">
        <v>7</v>
      </c>
      <c r="L1" t="s">
        <v>6</v>
      </c>
      <c r="M1" t="s">
        <v>1135</v>
      </c>
      <c r="N1" t="s">
        <v>4</v>
      </c>
      <c r="O1" t="s">
        <v>0</v>
      </c>
      <c r="P1" t="s">
        <v>10</v>
      </c>
    </row>
    <row r="2" spans="1:16" hidden="1" x14ac:dyDescent="0.25">
      <c r="A2" t="s">
        <v>1283</v>
      </c>
      <c r="B2" t="s">
        <v>1180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</row>
    <row r="3" spans="1:16" hidden="1" x14ac:dyDescent="0.25">
      <c r="A3" t="s">
        <v>1284</v>
      </c>
      <c r="B3" t="s">
        <v>1177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hidden="1" x14ac:dyDescent="0.25">
      <c r="A4" t="s">
        <v>1285</v>
      </c>
      <c r="B4" t="s">
        <v>1177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</row>
    <row r="5" spans="1:16" hidden="1" x14ac:dyDescent="0.25">
      <c r="A5" t="s">
        <v>1286</v>
      </c>
      <c r="B5" t="s">
        <v>1177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hidden="1" x14ac:dyDescent="0.25">
      <c r="A6" t="s">
        <v>1287</v>
      </c>
      <c r="B6" t="s">
        <v>1193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</row>
    <row r="7" spans="1:16" hidden="1" x14ac:dyDescent="0.25">
      <c r="A7" t="s">
        <v>1288</v>
      </c>
      <c r="B7" t="s">
        <v>1179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</row>
    <row r="8" spans="1:16" hidden="1" x14ac:dyDescent="0.25">
      <c r="A8" t="s">
        <v>1289</v>
      </c>
      <c r="B8" t="s">
        <v>1188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1290</v>
      </c>
      <c r="B9" t="s">
        <v>1291</v>
      </c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idden="1" x14ac:dyDescent="0.25">
      <c r="A10" t="s">
        <v>1292</v>
      </c>
      <c r="B10" t="s">
        <v>1180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</row>
    <row r="11" spans="1:16" hidden="1" x14ac:dyDescent="0.25">
      <c r="A11" t="s">
        <v>1293</v>
      </c>
      <c r="B11" t="s">
        <v>1178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idden="1" x14ac:dyDescent="0.25">
      <c r="A12" t="s">
        <v>1294</v>
      </c>
      <c r="B12" t="s">
        <v>1199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15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1295</v>
      </c>
      <c r="B13" t="s">
        <v>1175</v>
      </c>
      <c r="C13">
        <v>0</v>
      </c>
      <c r="D13">
        <v>8</v>
      </c>
      <c r="E13">
        <v>3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1296</v>
      </c>
      <c r="B14" t="s">
        <v>1175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idden="1" x14ac:dyDescent="0.25">
      <c r="A15" t="s">
        <v>1297</v>
      </c>
      <c r="B15" t="s">
        <v>1192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1298</v>
      </c>
      <c r="B16" t="s">
        <v>1194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1299</v>
      </c>
      <c r="B17" t="s">
        <v>1175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</row>
    <row r="18" spans="1:16" hidden="1" x14ac:dyDescent="0.25">
      <c r="A18" t="s">
        <v>1300</v>
      </c>
      <c r="B18" t="s">
        <v>1179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</row>
    <row r="19" spans="1:16" hidden="1" x14ac:dyDescent="0.25">
      <c r="A19" t="s">
        <v>1301</v>
      </c>
      <c r="B19" t="s">
        <v>1177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idden="1" x14ac:dyDescent="0.25">
      <c r="A20" t="s">
        <v>1302</v>
      </c>
      <c r="B20" t="s">
        <v>1220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1303</v>
      </c>
      <c r="B21" t="s">
        <v>1175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idden="1" x14ac:dyDescent="0.25">
      <c r="A22" t="s">
        <v>1304</v>
      </c>
      <c r="B22" t="s">
        <v>1202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idden="1" x14ac:dyDescent="0.25">
      <c r="A23" t="s">
        <v>1305</v>
      </c>
      <c r="B23" t="s">
        <v>1185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idden="1" x14ac:dyDescent="0.25">
      <c r="A24" t="s">
        <v>1306</v>
      </c>
      <c r="B24" t="s">
        <v>1180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</row>
    <row r="25" spans="1:16" hidden="1" x14ac:dyDescent="0.25">
      <c r="A25" t="s">
        <v>1307</v>
      </c>
      <c r="B25" t="s">
        <v>1179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1308</v>
      </c>
      <c r="B26" t="s">
        <v>1234</v>
      </c>
      <c r="C26">
        <v>0</v>
      </c>
      <c r="D26">
        <v>1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12</v>
      </c>
      <c r="L26">
        <v>0</v>
      </c>
      <c r="M26">
        <v>2</v>
      </c>
      <c r="N26">
        <v>0</v>
      </c>
      <c r="O26">
        <v>0</v>
      </c>
      <c r="P26">
        <v>0</v>
      </c>
    </row>
    <row r="27" spans="1:16" hidden="1" x14ac:dyDescent="0.25">
      <c r="A27" t="s">
        <v>1309</v>
      </c>
      <c r="B27" t="s">
        <v>1178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</row>
    <row r="28" spans="1:16" hidden="1" x14ac:dyDescent="0.25">
      <c r="A28" t="s">
        <v>1310</v>
      </c>
      <c r="B28" t="s">
        <v>1199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0</v>
      </c>
    </row>
    <row r="29" spans="1:16" hidden="1" x14ac:dyDescent="0.25">
      <c r="A29" t="s">
        <v>1311</v>
      </c>
      <c r="B29" t="s">
        <v>1199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idden="1" x14ac:dyDescent="0.25">
      <c r="A30" t="s">
        <v>1312</v>
      </c>
      <c r="B30" t="s">
        <v>1177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idden="1" x14ac:dyDescent="0.25">
      <c r="A31" t="s">
        <v>1313</v>
      </c>
      <c r="B31" t="s">
        <v>1188</v>
      </c>
      <c r="C31">
        <v>0</v>
      </c>
      <c r="D31">
        <v>20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idden="1" x14ac:dyDescent="0.25">
      <c r="A32" t="s">
        <v>1314</v>
      </c>
      <c r="B32" t="s">
        <v>1180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24</v>
      </c>
      <c r="P32">
        <v>0</v>
      </c>
    </row>
    <row r="33" spans="1:16" hidden="1" x14ac:dyDescent="0.25">
      <c r="A33" t="s">
        <v>1315</v>
      </c>
      <c r="B33" t="s">
        <v>1177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</row>
    <row r="34" spans="1:16" hidden="1" x14ac:dyDescent="0.25">
      <c r="A34" t="s">
        <v>1316</v>
      </c>
      <c r="B34" t="s">
        <v>1188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</row>
    <row r="35" spans="1:16" hidden="1" x14ac:dyDescent="0.25">
      <c r="A35" t="s">
        <v>1317</v>
      </c>
      <c r="B35" t="s">
        <v>1177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idden="1" x14ac:dyDescent="0.25">
      <c r="A36" t="s">
        <v>1318</v>
      </c>
      <c r="B36" t="s">
        <v>1188</v>
      </c>
      <c r="C36">
        <v>0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idden="1" x14ac:dyDescent="0.25">
      <c r="A37" t="s">
        <v>1319</v>
      </c>
      <c r="B37" t="s">
        <v>1180</v>
      </c>
      <c r="C37">
        <v>2</v>
      </c>
      <c r="D37">
        <v>0</v>
      </c>
      <c r="E37">
        <v>0</v>
      </c>
      <c r="F37">
        <v>0</v>
      </c>
      <c r="G37">
        <v>15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idden="1" x14ac:dyDescent="0.25">
      <c r="A38" t="s">
        <v>1320</v>
      </c>
      <c r="B38" t="s">
        <v>1177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0</v>
      </c>
      <c r="O38">
        <v>0</v>
      </c>
      <c r="P38">
        <v>0</v>
      </c>
    </row>
    <row r="39" spans="1:16" hidden="1" x14ac:dyDescent="0.25">
      <c r="A39" t="s">
        <v>1321</v>
      </c>
      <c r="B39" t="s">
        <v>1177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1322</v>
      </c>
      <c r="B40" t="s">
        <v>1175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</row>
    <row r="41" spans="1:16" hidden="1" x14ac:dyDescent="0.25">
      <c r="A41" t="s">
        <v>1323</v>
      </c>
      <c r="B41" t="s">
        <v>1177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idden="1" x14ac:dyDescent="0.25">
      <c r="A42" t="s">
        <v>1324</v>
      </c>
      <c r="B42" t="s">
        <v>1200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</row>
    <row r="43" spans="1:16" hidden="1" x14ac:dyDescent="0.25">
      <c r="A43" t="s">
        <v>1325</v>
      </c>
      <c r="B43" t="s">
        <v>1180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idden="1" x14ac:dyDescent="0.25">
      <c r="A44" t="s">
        <v>1326</v>
      </c>
      <c r="B44" t="s">
        <v>1185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</row>
    <row r="45" spans="1:16" x14ac:dyDescent="0.25">
      <c r="A45" t="s">
        <v>1327</v>
      </c>
      <c r="B45" t="s">
        <v>1175</v>
      </c>
      <c r="C45">
        <v>5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idden="1" x14ac:dyDescent="0.25">
      <c r="A46" t="s">
        <v>1328</v>
      </c>
      <c r="B46" t="s">
        <v>1212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idden="1" x14ac:dyDescent="0.25">
      <c r="A47" t="s">
        <v>1329</v>
      </c>
      <c r="B47" t="s">
        <v>1193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1330</v>
      </c>
      <c r="B48" t="s">
        <v>1210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 hidden="1" x14ac:dyDescent="0.25">
      <c r="A49" t="s">
        <v>1331</v>
      </c>
      <c r="B49" t="s">
        <v>1174</v>
      </c>
      <c r="C49">
        <v>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0</v>
      </c>
      <c r="O49">
        <v>0</v>
      </c>
      <c r="P49">
        <v>0</v>
      </c>
    </row>
    <row r="50" spans="1:16" hidden="1" x14ac:dyDescent="0.25">
      <c r="A50" t="s">
        <v>1332</v>
      </c>
      <c r="B50" t="s">
        <v>1177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idden="1" x14ac:dyDescent="0.25">
      <c r="A51" t="s">
        <v>1333</v>
      </c>
      <c r="B51" t="s">
        <v>1177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idden="1" x14ac:dyDescent="0.25">
      <c r="A52" t="s">
        <v>1334</v>
      </c>
      <c r="B52" t="s">
        <v>1177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0</v>
      </c>
      <c r="O52">
        <v>0</v>
      </c>
      <c r="P52">
        <v>0</v>
      </c>
    </row>
    <row r="53" spans="1:16" x14ac:dyDescent="0.25">
      <c r="A53" t="s">
        <v>1335</v>
      </c>
      <c r="B53" t="s">
        <v>1175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</v>
      </c>
      <c r="O53">
        <v>0</v>
      </c>
      <c r="P53">
        <v>0</v>
      </c>
    </row>
    <row r="54" spans="1:16" x14ac:dyDescent="0.25">
      <c r="A54" t="s">
        <v>1336</v>
      </c>
      <c r="B54" t="s">
        <v>1175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idden="1" x14ac:dyDescent="0.25">
      <c r="A55" t="s">
        <v>1337</v>
      </c>
      <c r="B55" t="s">
        <v>1188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idden="1" x14ac:dyDescent="0.25">
      <c r="A56" t="s">
        <v>1338</v>
      </c>
      <c r="B56" t="s">
        <v>1218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idden="1" x14ac:dyDescent="0.25">
      <c r="A57" t="s">
        <v>1339</v>
      </c>
      <c r="B57" t="s">
        <v>1177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8</v>
      </c>
      <c r="K57">
        <v>0</v>
      </c>
      <c r="L57">
        <v>5</v>
      </c>
      <c r="M57">
        <v>0</v>
      </c>
      <c r="N57">
        <v>0</v>
      </c>
      <c r="O57">
        <v>0</v>
      </c>
      <c r="P57">
        <v>0</v>
      </c>
    </row>
    <row r="58" spans="1:16" hidden="1" x14ac:dyDescent="0.25">
      <c r="A58" t="s">
        <v>1340</v>
      </c>
      <c r="B58" t="s">
        <v>1177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17</v>
      </c>
      <c r="O58">
        <v>0</v>
      </c>
      <c r="P58">
        <v>0</v>
      </c>
    </row>
    <row r="59" spans="1:16" hidden="1" x14ac:dyDescent="0.25">
      <c r="A59" t="s">
        <v>1341</v>
      </c>
      <c r="B59" t="s">
        <v>1177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</row>
    <row r="60" spans="1:16" hidden="1" x14ac:dyDescent="0.25">
      <c r="A60" t="s">
        <v>1342</v>
      </c>
      <c r="B60" t="s">
        <v>1177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</row>
    <row r="61" spans="1:16" x14ac:dyDescent="0.25">
      <c r="A61" t="s">
        <v>1343</v>
      </c>
      <c r="B61" t="s">
        <v>1175</v>
      </c>
      <c r="C61">
        <v>0</v>
      </c>
      <c r="D61">
        <v>1</v>
      </c>
      <c r="E61">
        <v>0</v>
      </c>
      <c r="F61">
        <v>7</v>
      </c>
      <c r="G61">
        <v>1</v>
      </c>
      <c r="H61">
        <v>0</v>
      </c>
      <c r="I61">
        <v>2</v>
      </c>
      <c r="J61">
        <v>0</v>
      </c>
      <c r="K61">
        <v>5</v>
      </c>
      <c r="L61">
        <v>0</v>
      </c>
      <c r="M61">
        <v>8</v>
      </c>
      <c r="N61">
        <v>0</v>
      </c>
      <c r="O61">
        <v>5</v>
      </c>
      <c r="P61">
        <v>0</v>
      </c>
    </row>
    <row r="62" spans="1:16" hidden="1" x14ac:dyDescent="0.25">
      <c r="A62" t="s">
        <v>1344</v>
      </c>
      <c r="B62" t="s">
        <v>1179</v>
      </c>
      <c r="C62">
        <v>0</v>
      </c>
      <c r="D62">
        <v>0</v>
      </c>
      <c r="E62">
        <v>0</v>
      </c>
      <c r="F62">
        <v>0</v>
      </c>
      <c r="G62">
        <v>0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idden="1" x14ac:dyDescent="0.25">
      <c r="A63" t="s">
        <v>1345</v>
      </c>
      <c r="B63" t="s">
        <v>1188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idden="1" x14ac:dyDescent="0.25">
      <c r="A64" t="s">
        <v>1346</v>
      </c>
      <c r="B64" t="s">
        <v>1174</v>
      </c>
      <c r="C64">
        <v>0</v>
      </c>
      <c r="D64">
        <v>5</v>
      </c>
      <c r="E64">
        <v>0</v>
      </c>
      <c r="F64">
        <v>1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0</v>
      </c>
      <c r="P64">
        <v>5</v>
      </c>
    </row>
    <row r="65" spans="1:16" hidden="1" x14ac:dyDescent="0.25">
      <c r="A65" t="s">
        <v>1347</v>
      </c>
      <c r="B65" t="s">
        <v>1179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idden="1" x14ac:dyDescent="0.25">
      <c r="A66" t="s">
        <v>1348</v>
      </c>
      <c r="B66" t="s">
        <v>1182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1349</v>
      </c>
      <c r="B67" t="s">
        <v>1175</v>
      </c>
      <c r="C67">
        <v>1</v>
      </c>
      <c r="D67">
        <v>0</v>
      </c>
      <c r="E67">
        <v>7</v>
      </c>
      <c r="F67">
        <v>0</v>
      </c>
      <c r="G67">
        <v>0</v>
      </c>
      <c r="H67">
        <v>0</v>
      </c>
      <c r="I67">
        <v>21</v>
      </c>
      <c r="J67">
        <v>0</v>
      </c>
      <c r="K67">
        <v>0</v>
      </c>
      <c r="L67">
        <v>12</v>
      </c>
      <c r="M67">
        <v>14</v>
      </c>
      <c r="N67">
        <v>12</v>
      </c>
      <c r="O67">
        <v>10</v>
      </c>
      <c r="P67">
        <v>0</v>
      </c>
    </row>
    <row r="68" spans="1:16" hidden="1" x14ac:dyDescent="0.25">
      <c r="A68" t="s">
        <v>1350</v>
      </c>
      <c r="B68" t="s">
        <v>1178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 hidden="1" x14ac:dyDescent="0.25">
      <c r="A69" t="s">
        <v>1351</v>
      </c>
      <c r="B69" t="s">
        <v>1178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21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1352</v>
      </c>
      <c r="B70" t="s">
        <v>1175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</row>
    <row r="71" spans="1:16" hidden="1" x14ac:dyDescent="0.25">
      <c r="A71" t="s">
        <v>1353</v>
      </c>
      <c r="B71" t="s">
        <v>1192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</row>
    <row r="72" spans="1:16" hidden="1" x14ac:dyDescent="0.25">
      <c r="A72" t="s">
        <v>1354</v>
      </c>
      <c r="B72" t="s">
        <v>1177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idden="1" x14ac:dyDescent="0.25">
      <c r="A73" t="s">
        <v>1355</v>
      </c>
      <c r="B73" t="s">
        <v>1244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</row>
    <row r="74" spans="1:16" hidden="1" x14ac:dyDescent="0.25">
      <c r="A74" t="s">
        <v>2568</v>
      </c>
      <c r="B74" t="s">
        <v>1179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N74">
        <v>0</v>
      </c>
      <c r="O74">
        <v>0</v>
      </c>
      <c r="P74">
        <v>0</v>
      </c>
    </row>
    <row r="75" spans="1:16" hidden="1" x14ac:dyDescent="0.25">
      <c r="A75" t="s">
        <v>1357</v>
      </c>
      <c r="B75" t="s">
        <v>1177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</row>
    <row r="76" spans="1:16" hidden="1" x14ac:dyDescent="0.25">
      <c r="A76" t="s">
        <v>1358</v>
      </c>
      <c r="B76" t="s">
        <v>1192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idden="1" x14ac:dyDescent="0.25">
      <c r="A77" t="s">
        <v>1359</v>
      </c>
      <c r="B77" t="s">
        <v>1177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idden="1" x14ac:dyDescent="0.25">
      <c r="A78" t="s">
        <v>1360</v>
      </c>
      <c r="B78" t="s">
        <v>1180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</row>
    <row r="79" spans="1:16" x14ac:dyDescent="0.25">
      <c r="A79" t="s">
        <v>1361</v>
      </c>
      <c r="B79" t="s">
        <v>1175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idden="1" x14ac:dyDescent="0.25">
      <c r="A80" t="s">
        <v>1362</v>
      </c>
      <c r="B80" t="s">
        <v>1177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</v>
      </c>
      <c r="P80">
        <v>0</v>
      </c>
    </row>
    <row r="81" spans="1:16" hidden="1" x14ac:dyDescent="0.25">
      <c r="A81" t="s">
        <v>1363</v>
      </c>
      <c r="B81" t="s">
        <v>1177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</row>
    <row r="82" spans="1:16" hidden="1" x14ac:dyDescent="0.25">
      <c r="A82" t="s">
        <v>1364</v>
      </c>
      <c r="B82" t="s">
        <v>1177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</row>
    <row r="83" spans="1:16" hidden="1" x14ac:dyDescent="0.25">
      <c r="A83" t="s">
        <v>1365</v>
      </c>
      <c r="B83" t="s">
        <v>1178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idden="1" x14ac:dyDescent="0.25">
      <c r="A84" t="s">
        <v>1366</v>
      </c>
      <c r="B84" t="s">
        <v>1249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5</v>
      </c>
      <c r="M84">
        <v>0</v>
      </c>
      <c r="N84">
        <v>0</v>
      </c>
      <c r="O84">
        <v>0</v>
      </c>
      <c r="P84">
        <v>0</v>
      </c>
    </row>
    <row r="85" spans="1:16" hidden="1" x14ac:dyDescent="0.25">
      <c r="A85" t="s">
        <v>1367</v>
      </c>
      <c r="B85" t="s">
        <v>1179</v>
      </c>
      <c r="C85">
        <v>0</v>
      </c>
      <c r="D85">
        <v>4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5</v>
      </c>
      <c r="O85">
        <v>0</v>
      </c>
      <c r="P85">
        <v>0</v>
      </c>
    </row>
    <row r="86" spans="1:16" hidden="1" x14ac:dyDescent="0.25">
      <c r="A86" t="s">
        <v>1368</v>
      </c>
      <c r="B86" t="s">
        <v>1282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idden="1" x14ac:dyDescent="0.25">
      <c r="A87" t="s">
        <v>1369</v>
      </c>
      <c r="B87" t="s">
        <v>1190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idden="1" x14ac:dyDescent="0.25">
      <c r="A88" t="s">
        <v>1370</v>
      </c>
      <c r="B88" t="s">
        <v>1177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</row>
    <row r="89" spans="1:16" hidden="1" x14ac:dyDescent="0.25">
      <c r="A89" t="s">
        <v>1371</v>
      </c>
      <c r="B89" t="s">
        <v>1180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1372</v>
      </c>
      <c r="B90" t="s">
        <v>1194</v>
      </c>
      <c r="C90">
        <v>17</v>
      </c>
      <c r="D90">
        <v>26</v>
      </c>
      <c r="E90">
        <v>23</v>
      </c>
      <c r="F90">
        <v>28</v>
      </c>
      <c r="G90">
        <v>2</v>
      </c>
      <c r="H90">
        <v>2</v>
      </c>
      <c r="I90">
        <v>2</v>
      </c>
      <c r="J90">
        <v>0</v>
      </c>
      <c r="K90">
        <v>10</v>
      </c>
      <c r="L90">
        <v>0</v>
      </c>
      <c r="M90">
        <v>2</v>
      </c>
      <c r="N90">
        <v>0</v>
      </c>
      <c r="O90">
        <v>1</v>
      </c>
      <c r="P90">
        <v>5</v>
      </c>
    </row>
    <row r="91" spans="1:16" hidden="1" x14ac:dyDescent="0.25">
      <c r="A91" t="s">
        <v>1373</v>
      </c>
      <c r="B91" t="s">
        <v>1177</v>
      </c>
      <c r="C91">
        <v>0</v>
      </c>
      <c r="D91">
        <v>0</v>
      </c>
      <c r="E91">
        <v>0</v>
      </c>
      <c r="F91">
        <v>0</v>
      </c>
      <c r="G91">
        <v>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1374</v>
      </c>
      <c r="B92" t="s">
        <v>1223</v>
      </c>
      <c r="C92">
        <v>0</v>
      </c>
      <c r="D92">
        <v>0</v>
      </c>
      <c r="E92">
        <v>3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idden="1" x14ac:dyDescent="0.25">
      <c r="A93" t="s">
        <v>2572</v>
      </c>
      <c r="B93" t="s">
        <v>1188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idden="1" x14ac:dyDescent="0.25">
      <c r="A94" t="s">
        <v>1376</v>
      </c>
      <c r="B94" t="s">
        <v>1177</v>
      </c>
      <c r="C94">
        <v>0</v>
      </c>
      <c r="D94">
        <v>0</v>
      </c>
      <c r="E94">
        <v>0</v>
      </c>
      <c r="F94">
        <v>0</v>
      </c>
      <c r="G94">
        <v>0</v>
      </c>
      <c r="H94">
        <v>12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1377</v>
      </c>
      <c r="B95" t="s">
        <v>1175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</row>
    <row r="96" spans="1:16" hidden="1" x14ac:dyDescent="0.25">
      <c r="A96" t="s">
        <v>1378</v>
      </c>
      <c r="B96" t="s">
        <v>1193</v>
      </c>
      <c r="C96">
        <v>0</v>
      </c>
      <c r="D96">
        <v>8</v>
      </c>
      <c r="E96">
        <v>1</v>
      </c>
      <c r="F96">
        <v>2</v>
      </c>
      <c r="G96">
        <v>8</v>
      </c>
      <c r="H96">
        <v>8</v>
      </c>
      <c r="I96">
        <v>0</v>
      </c>
      <c r="J96">
        <v>15</v>
      </c>
      <c r="K96">
        <v>1</v>
      </c>
      <c r="L96">
        <v>0</v>
      </c>
      <c r="M96">
        <v>8</v>
      </c>
      <c r="N96">
        <v>0</v>
      </c>
      <c r="O96">
        <v>8</v>
      </c>
      <c r="P96">
        <v>0</v>
      </c>
    </row>
    <row r="97" spans="1:16" hidden="1" x14ac:dyDescent="0.25">
      <c r="A97" t="s">
        <v>1379</v>
      </c>
      <c r="B97" t="s">
        <v>1249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5</v>
      </c>
      <c r="M97">
        <v>0</v>
      </c>
      <c r="N97">
        <v>0</v>
      </c>
      <c r="O97">
        <v>0</v>
      </c>
      <c r="P97">
        <v>0</v>
      </c>
    </row>
    <row r="98" spans="1:16" hidden="1" x14ac:dyDescent="0.25">
      <c r="A98" t="s">
        <v>1380</v>
      </c>
      <c r="B98" t="s">
        <v>1174</v>
      </c>
      <c r="C98">
        <v>3</v>
      </c>
      <c r="D98">
        <v>0</v>
      </c>
      <c r="E98">
        <v>11</v>
      </c>
      <c r="F98">
        <v>1</v>
      </c>
      <c r="G98">
        <v>0</v>
      </c>
      <c r="H98">
        <v>4</v>
      </c>
      <c r="I98">
        <v>34</v>
      </c>
      <c r="J98">
        <v>0</v>
      </c>
      <c r="K98">
        <v>0</v>
      </c>
      <c r="L98">
        <v>7</v>
      </c>
      <c r="M98">
        <v>16</v>
      </c>
      <c r="N98">
        <v>10</v>
      </c>
      <c r="O98">
        <v>18</v>
      </c>
      <c r="P98">
        <v>1</v>
      </c>
    </row>
    <row r="99" spans="1:16" hidden="1" x14ac:dyDescent="0.25">
      <c r="A99" t="s">
        <v>1381</v>
      </c>
      <c r="B99" t="s">
        <v>1188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idden="1" x14ac:dyDescent="0.25">
      <c r="A100" t="s">
        <v>1382</v>
      </c>
      <c r="B100" t="s">
        <v>1177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22</v>
      </c>
      <c r="I100">
        <v>0</v>
      </c>
      <c r="J100">
        <v>0</v>
      </c>
      <c r="K100">
        <v>15</v>
      </c>
      <c r="L100">
        <v>0</v>
      </c>
      <c r="M100">
        <v>5</v>
      </c>
      <c r="N100">
        <v>2</v>
      </c>
      <c r="O100">
        <v>7</v>
      </c>
      <c r="P100">
        <v>1</v>
      </c>
    </row>
    <row r="101" spans="1:16" x14ac:dyDescent="0.25">
      <c r="A101" t="s">
        <v>1383</v>
      </c>
      <c r="B101" t="s">
        <v>1175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</row>
    <row r="102" spans="1:16" hidden="1" x14ac:dyDescent="0.25">
      <c r="A102" t="s">
        <v>1384</v>
      </c>
      <c r="B102" t="s">
        <v>1177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idden="1" x14ac:dyDescent="0.25">
      <c r="A103" t="s">
        <v>1385</v>
      </c>
      <c r="B103" t="s">
        <v>1213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idden="1" x14ac:dyDescent="0.25">
      <c r="A104" t="s">
        <v>1386</v>
      </c>
      <c r="B104" t="s">
        <v>1236</v>
      </c>
      <c r="C104">
        <v>0</v>
      </c>
      <c r="D104">
        <v>0</v>
      </c>
      <c r="E104">
        <v>0</v>
      </c>
      <c r="F104">
        <v>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idden="1" x14ac:dyDescent="0.25">
      <c r="A105" t="s">
        <v>1387</v>
      </c>
      <c r="B105" t="s">
        <v>1177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</row>
    <row r="106" spans="1:16" hidden="1" x14ac:dyDescent="0.25">
      <c r="A106" t="s">
        <v>1388</v>
      </c>
      <c r="B106" t="s">
        <v>1179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idden="1" x14ac:dyDescent="0.25">
      <c r="A107" t="s">
        <v>1389</v>
      </c>
      <c r="B107" t="s">
        <v>1177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</row>
    <row r="108" spans="1:16" x14ac:dyDescent="0.25">
      <c r="A108" t="s">
        <v>1390</v>
      </c>
      <c r="B108" t="s">
        <v>1175</v>
      </c>
      <c r="C108">
        <v>0</v>
      </c>
      <c r="D108">
        <v>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1391</v>
      </c>
      <c r="B109" t="s">
        <v>1175</v>
      </c>
      <c r="C109">
        <v>0</v>
      </c>
      <c r="D109">
        <v>0</v>
      </c>
      <c r="E109">
        <v>3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idden="1" x14ac:dyDescent="0.25">
      <c r="A110" t="s">
        <v>1392</v>
      </c>
      <c r="B110" t="s">
        <v>1187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</row>
    <row r="111" spans="1:16" hidden="1" x14ac:dyDescent="0.25">
      <c r="A111" t="s">
        <v>1393</v>
      </c>
      <c r="B111" t="s">
        <v>1192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</row>
    <row r="112" spans="1:16" hidden="1" x14ac:dyDescent="0.25">
      <c r="A112" t="s">
        <v>1394</v>
      </c>
      <c r="B112" t="s">
        <v>1177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45</v>
      </c>
      <c r="O112">
        <v>0</v>
      </c>
      <c r="P112">
        <v>0</v>
      </c>
    </row>
    <row r="113" spans="1:16" hidden="1" x14ac:dyDescent="0.25">
      <c r="A113" t="s">
        <v>1395</v>
      </c>
      <c r="B113" t="s">
        <v>1239</v>
      </c>
      <c r="C113">
        <v>10</v>
      </c>
      <c r="D113">
        <v>0</v>
      </c>
      <c r="E113">
        <v>0</v>
      </c>
      <c r="F113">
        <v>0</v>
      </c>
      <c r="G113">
        <v>10</v>
      </c>
      <c r="H113">
        <v>19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3</v>
      </c>
      <c r="P113">
        <v>1</v>
      </c>
    </row>
    <row r="114" spans="1:16" hidden="1" x14ac:dyDescent="0.25">
      <c r="A114" t="s">
        <v>1396</v>
      </c>
      <c r="B114" t="s">
        <v>1202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</v>
      </c>
    </row>
    <row r="115" spans="1:16" hidden="1" x14ac:dyDescent="0.25">
      <c r="A115" t="s">
        <v>1397</v>
      </c>
      <c r="B115" t="s">
        <v>1185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</row>
    <row r="116" spans="1:16" x14ac:dyDescent="0.25">
      <c r="A116" t="s">
        <v>1398</v>
      </c>
      <c r="B116" t="s">
        <v>1245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0</v>
      </c>
      <c r="O116">
        <v>3</v>
      </c>
      <c r="P116">
        <v>0</v>
      </c>
    </row>
    <row r="117" spans="1:16" hidden="1" x14ac:dyDescent="0.25">
      <c r="A117" t="s">
        <v>1399</v>
      </c>
      <c r="B117" t="s">
        <v>1177</v>
      </c>
      <c r="C117">
        <v>0</v>
      </c>
      <c r="D117">
        <v>0</v>
      </c>
      <c r="E117">
        <v>0</v>
      </c>
      <c r="F117">
        <v>0</v>
      </c>
      <c r="G117">
        <v>73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idden="1" x14ac:dyDescent="0.25">
      <c r="A118" t="s">
        <v>1400</v>
      </c>
      <c r="B118" t="s">
        <v>1192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t="s">
        <v>1401</v>
      </c>
      <c r="B119" t="s">
        <v>1194</v>
      </c>
      <c r="C119">
        <v>0</v>
      </c>
      <c r="D119">
        <v>0</v>
      </c>
      <c r="E119">
        <v>0</v>
      </c>
      <c r="F119">
        <v>0</v>
      </c>
      <c r="G119">
        <v>22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idden="1" x14ac:dyDescent="0.25">
      <c r="A120" t="s">
        <v>1402</v>
      </c>
      <c r="B120" t="s">
        <v>1190</v>
      </c>
      <c r="C120">
        <v>0</v>
      </c>
      <c r="D120">
        <v>0</v>
      </c>
      <c r="E120">
        <v>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19</v>
      </c>
      <c r="N120">
        <v>0</v>
      </c>
      <c r="O120">
        <v>7</v>
      </c>
      <c r="P120">
        <v>0</v>
      </c>
    </row>
    <row r="121" spans="1:16" hidden="1" x14ac:dyDescent="0.25">
      <c r="A121" t="s">
        <v>1403</v>
      </c>
      <c r="B121" t="s">
        <v>1177</v>
      </c>
      <c r="C121">
        <v>0</v>
      </c>
      <c r="D121">
        <v>4</v>
      </c>
      <c r="E121">
        <v>0</v>
      </c>
      <c r="F121">
        <v>1</v>
      </c>
      <c r="G121">
        <v>6</v>
      </c>
      <c r="H121">
        <v>0</v>
      </c>
      <c r="I121">
        <v>5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</row>
    <row r="122" spans="1:16" hidden="1" x14ac:dyDescent="0.25">
      <c r="A122" t="s">
        <v>1404</v>
      </c>
      <c r="B122" t="s">
        <v>1193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idden="1" x14ac:dyDescent="0.25">
      <c r="A123" t="s">
        <v>1405</v>
      </c>
      <c r="B123" t="s">
        <v>1199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idden="1" x14ac:dyDescent="0.25">
      <c r="A124" t="s">
        <v>1406</v>
      </c>
      <c r="B124" t="s">
        <v>1177</v>
      </c>
      <c r="C124">
        <v>0</v>
      </c>
      <c r="D124">
        <v>0</v>
      </c>
      <c r="E124">
        <v>17</v>
      </c>
      <c r="F124">
        <v>15</v>
      </c>
      <c r="G124">
        <v>0</v>
      </c>
      <c r="H124">
        <v>0</v>
      </c>
      <c r="I124">
        <v>15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idden="1" x14ac:dyDescent="0.25">
      <c r="A125" t="s">
        <v>1407</v>
      </c>
      <c r="B125" t="s">
        <v>1179</v>
      </c>
      <c r="C125">
        <v>1</v>
      </c>
      <c r="D125">
        <v>1</v>
      </c>
      <c r="E125">
        <v>2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3</v>
      </c>
      <c r="L125">
        <v>3</v>
      </c>
      <c r="M125">
        <v>0</v>
      </c>
      <c r="N125">
        <v>1</v>
      </c>
      <c r="O125">
        <v>0</v>
      </c>
      <c r="P125">
        <v>0</v>
      </c>
    </row>
    <row r="126" spans="1:16" x14ac:dyDescent="0.25">
      <c r="A126" t="s">
        <v>1408</v>
      </c>
      <c r="B126" t="s">
        <v>1175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>
        <v>2</v>
      </c>
      <c r="P126">
        <v>0</v>
      </c>
    </row>
    <row r="127" spans="1:16" hidden="1" x14ac:dyDescent="0.25">
      <c r="A127" t="s">
        <v>1409</v>
      </c>
      <c r="B127" t="s">
        <v>1177</v>
      </c>
      <c r="C127">
        <v>0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</row>
    <row r="128" spans="1:16" hidden="1" x14ac:dyDescent="0.25">
      <c r="A128" t="s">
        <v>1410</v>
      </c>
      <c r="B128" t="s">
        <v>1187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idden="1" x14ac:dyDescent="0.25">
      <c r="A129" t="s">
        <v>1411</v>
      </c>
      <c r="B129" t="s">
        <v>1177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</row>
    <row r="130" spans="1:16" hidden="1" x14ac:dyDescent="0.25">
      <c r="A130" t="s">
        <v>1412</v>
      </c>
      <c r="B130" t="s">
        <v>1179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8</v>
      </c>
      <c r="M130">
        <v>0</v>
      </c>
      <c r="N130">
        <v>0</v>
      </c>
      <c r="O130">
        <v>18</v>
      </c>
      <c r="P130">
        <v>0</v>
      </c>
    </row>
    <row r="131" spans="1:16" hidden="1" x14ac:dyDescent="0.25">
      <c r="A131" t="s">
        <v>1413</v>
      </c>
      <c r="B131" t="s">
        <v>1191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0</v>
      </c>
      <c r="P131">
        <v>0</v>
      </c>
    </row>
    <row r="132" spans="1:16" x14ac:dyDescent="0.25">
      <c r="A132" t="s">
        <v>1414</v>
      </c>
      <c r="B132" t="s">
        <v>1175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idden="1" x14ac:dyDescent="0.25">
      <c r="A133" t="s">
        <v>1415</v>
      </c>
      <c r="B133" t="s">
        <v>1177</v>
      </c>
      <c r="C133">
        <v>0</v>
      </c>
      <c r="D133">
        <v>1</v>
      </c>
      <c r="E133">
        <v>14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0</v>
      </c>
      <c r="M133">
        <v>9</v>
      </c>
      <c r="N133">
        <v>0</v>
      </c>
      <c r="O133">
        <v>0</v>
      </c>
      <c r="P133">
        <v>0</v>
      </c>
    </row>
    <row r="134" spans="1:16" hidden="1" x14ac:dyDescent="0.25">
      <c r="A134" t="s">
        <v>1416</v>
      </c>
      <c r="B134" t="s">
        <v>1189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idden="1" x14ac:dyDescent="0.25">
      <c r="A135" t="s">
        <v>1417</v>
      </c>
      <c r="B135" t="s">
        <v>1193</v>
      </c>
      <c r="C135">
        <v>1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idden="1" x14ac:dyDescent="0.25">
      <c r="A136" t="s">
        <v>1418</v>
      </c>
      <c r="B136" t="s">
        <v>1177</v>
      </c>
      <c r="C136">
        <v>0</v>
      </c>
      <c r="D136">
        <v>0</v>
      </c>
      <c r="E136">
        <v>2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idden="1" x14ac:dyDescent="0.25">
      <c r="A137" t="s">
        <v>1419</v>
      </c>
      <c r="B137" t="s">
        <v>1188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idden="1" x14ac:dyDescent="0.25">
      <c r="A138" t="s">
        <v>1420</v>
      </c>
      <c r="B138" t="s">
        <v>1255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idden="1" x14ac:dyDescent="0.25">
      <c r="A139" t="s">
        <v>1421</v>
      </c>
      <c r="B139" t="s">
        <v>1203</v>
      </c>
      <c r="C139">
        <v>14</v>
      </c>
      <c r="D139">
        <v>69</v>
      </c>
      <c r="E139">
        <v>14</v>
      </c>
      <c r="F139">
        <v>11</v>
      </c>
      <c r="G139">
        <v>16</v>
      </c>
      <c r="H139">
        <v>10</v>
      </c>
      <c r="I139">
        <v>8</v>
      </c>
      <c r="J139">
        <v>18</v>
      </c>
      <c r="K139">
        <v>62</v>
      </c>
      <c r="L139">
        <v>80</v>
      </c>
      <c r="M139">
        <v>46</v>
      </c>
      <c r="N139">
        <v>31</v>
      </c>
      <c r="O139">
        <v>80</v>
      </c>
      <c r="P139">
        <v>59</v>
      </c>
    </row>
    <row r="140" spans="1:16" hidden="1" x14ac:dyDescent="0.25">
      <c r="A140" t="s">
        <v>1422</v>
      </c>
      <c r="B140" t="s">
        <v>1192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1423</v>
      </c>
      <c r="B141" t="s">
        <v>1175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</v>
      </c>
      <c r="O141">
        <v>0</v>
      </c>
      <c r="P141">
        <v>0</v>
      </c>
    </row>
    <row r="142" spans="1:16" hidden="1" x14ac:dyDescent="0.25">
      <c r="A142" t="s">
        <v>1424</v>
      </c>
      <c r="B142" t="s">
        <v>1195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idden="1" x14ac:dyDescent="0.25">
      <c r="A143" t="s">
        <v>1425</v>
      </c>
      <c r="B143" t="s">
        <v>1185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idden="1" x14ac:dyDescent="0.25">
      <c r="A144" t="s">
        <v>1426</v>
      </c>
      <c r="B144" t="s">
        <v>1177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idden="1" x14ac:dyDescent="0.25">
      <c r="A145" t="s">
        <v>1427</v>
      </c>
      <c r="B145" t="s">
        <v>1216</v>
      </c>
      <c r="C145">
        <v>0</v>
      </c>
      <c r="D145">
        <v>0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3</v>
      </c>
      <c r="L145">
        <v>8</v>
      </c>
      <c r="M145">
        <v>0</v>
      </c>
      <c r="N145">
        <v>0</v>
      </c>
      <c r="O145">
        <v>0</v>
      </c>
      <c r="P145">
        <v>0</v>
      </c>
    </row>
    <row r="146" spans="1:16" hidden="1" x14ac:dyDescent="0.25">
      <c r="A146" t="s">
        <v>1428</v>
      </c>
      <c r="B146" t="s">
        <v>1226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</row>
    <row r="147" spans="1:16" hidden="1" x14ac:dyDescent="0.25">
      <c r="A147" t="s">
        <v>1429</v>
      </c>
      <c r="B147" t="s">
        <v>1268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idden="1" x14ac:dyDescent="0.25">
      <c r="A148" t="s">
        <v>1430</v>
      </c>
      <c r="B148" t="s">
        <v>1226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1431</v>
      </c>
      <c r="B149" t="s">
        <v>1175</v>
      </c>
      <c r="C149">
        <v>0</v>
      </c>
      <c r="D149">
        <v>0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1432</v>
      </c>
      <c r="B150" t="s">
        <v>1175</v>
      </c>
      <c r="C150">
        <v>0</v>
      </c>
      <c r="D150">
        <v>0</v>
      </c>
      <c r="E150">
        <v>0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t="s">
        <v>1433</v>
      </c>
      <c r="B151" t="s">
        <v>1175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idden="1" x14ac:dyDescent="0.25">
      <c r="A152" t="s">
        <v>1434</v>
      </c>
      <c r="B152" t="s">
        <v>1192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idden="1" x14ac:dyDescent="0.25">
      <c r="A153" t="s">
        <v>1435</v>
      </c>
      <c r="B153" t="s">
        <v>1177</v>
      </c>
      <c r="C153">
        <v>0</v>
      </c>
      <c r="D153">
        <v>2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2</v>
      </c>
      <c r="L153">
        <v>2</v>
      </c>
      <c r="M153">
        <v>0</v>
      </c>
      <c r="N153">
        <v>2</v>
      </c>
      <c r="O153">
        <v>2</v>
      </c>
      <c r="P153">
        <v>0</v>
      </c>
    </row>
    <row r="154" spans="1:16" x14ac:dyDescent="0.25">
      <c r="A154" t="s">
        <v>1436</v>
      </c>
      <c r="B154" t="s">
        <v>1175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15</v>
      </c>
      <c r="M154">
        <v>0</v>
      </c>
      <c r="N154">
        <v>0</v>
      </c>
      <c r="O154">
        <v>0</v>
      </c>
      <c r="P154">
        <v>0</v>
      </c>
    </row>
    <row r="155" spans="1:16" hidden="1" x14ac:dyDescent="0.25">
      <c r="A155" t="s">
        <v>1437</v>
      </c>
      <c r="B155" t="s">
        <v>1186</v>
      </c>
      <c r="C155">
        <v>0</v>
      </c>
      <c r="D155">
        <v>0</v>
      </c>
      <c r="E155">
        <v>0</v>
      </c>
      <c r="F155">
        <v>0</v>
      </c>
      <c r="G155">
        <v>22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idden="1" x14ac:dyDescent="0.25">
      <c r="A156" t="s">
        <v>1438</v>
      </c>
      <c r="B156" t="s">
        <v>1193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0</v>
      </c>
      <c r="P156">
        <v>0</v>
      </c>
    </row>
    <row r="157" spans="1:16" x14ac:dyDescent="0.25">
      <c r="A157" t="s">
        <v>1439</v>
      </c>
      <c r="B157" t="s">
        <v>1194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5</v>
      </c>
    </row>
    <row r="158" spans="1:16" x14ac:dyDescent="0.25">
      <c r="A158" t="s">
        <v>1440</v>
      </c>
      <c r="B158" t="s">
        <v>1194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idden="1" x14ac:dyDescent="0.25">
      <c r="A159" t="s">
        <v>1441</v>
      </c>
      <c r="B159" t="s">
        <v>1179</v>
      </c>
      <c r="C159">
        <v>0</v>
      </c>
      <c r="D159">
        <v>2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0</v>
      </c>
      <c r="O159">
        <v>0</v>
      </c>
      <c r="P159">
        <v>3</v>
      </c>
    </row>
    <row r="160" spans="1:16" x14ac:dyDescent="0.25">
      <c r="A160" t="s">
        <v>1442</v>
      </c>
      <c r="B160" t="s">
        <v>1175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idden="1" x14ac:dyDescent="0.25">
      <c r="A161" t="s">
        <v>1443</v>
      </c>
      <c r="B161" t="s">
        <v>1177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  <c r="P161">
        <v>0</v>
      </c>
    </row>
    <row r="162" spans="1:16" hidden="1" x14ac:dyDescent="0.25">
      <c r="A162" t="s">
        <v>1444</v>
      </c>
      <c r="B162" t="s">
        <v>1185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idden="1" x14ac:dyDescent="0.25">
      <c r="A163" t="s">
        <v>1445</v>
      </c>
      <c r="B163" t="s">
        <v>1192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idden="1" x14ac:dyDescent="0.25">
      <c r="A164" t="s">
        <v>1446</v>
      </c>
      <c r="B164" t="s">
        <v>1185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idden="1" x14ac:dyDescent="0.25">
      <c r="A165" t="s">
        <v>1447</v>
      </c>
      <c r="B165" t="s">
        <v>1185</v>
      </c>
      <c r="C165">
        <v>0</v>
      </c>
      <c r="D165">
        <v>0</v>
      </c>
      <c r="E165">
        <v>0</v>
      </c>
      <c r="F165">
        <v>0</v>
      </c>
      <c r="G165">
        <v>12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1448</v>
      </c>
      <c r="B166" t="s">
        <v>1175</v>
      </c>
      <c r="C166">
        <v>2</v>
      </c>
      <c r="D166">
        <v>0</v>
      </c>
      <c r="E166">
        <v>1</v>
      </c>
      <c r="F166">
        <v>1</v>
      </c>
      <c r="G166">
        <v>0</v>
      </c>
      <c r="H166">
        <v>4</v>
      </c>
      <c r="I166">
        <v>0</v>
      </c>
      <c r="J166">
        <v>2</v>
      </c>
      <c r="K166">
        <v>0</v>
      </c>
      <c r="L166">
        <v>0</v>
      </c>
      <c r="M166">
        <v>9</v>
      </c>
      <c r="N166">
        <v>0</v>
      </c>
      <c r="O166">
        <v>6</v>
      </c>
      <c r="P166">
        <v>0</v>
      </c>
    </row>
    <row r="167" spans="1:16" hidden="1" x14ac:dyDescent="0.25">
      <c r="A167" t="s">
        <v>1449</v>
      </c>
      <c r="B167" t="s">
        <v>1177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</row>
    <row r="168" spans="1:16" x14ac:dyDescent="0.25">
      <c r="A168" t="s">
        <v>1450</v>
      </c>
      <c r="B168" t="s">
        <v>1175</v>
      </c>
      <c r="C168">
        <v>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3</v>
      </c>
      <c r="N168">
        <v>0</v>
      </c>
      <c r="O168">
        <v>0</v>
      </c>
      <c r="P168">
        <v>0</v>
      </c>
    </row>
    <row r="169" spans="1:16" x14ac:dyDescent="0.25">
      <c r="A169" t="s">
        <v>1451</v>
      </c>
      <c r="B169" t="s">
        <v>1260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</row>
    <row r="170" spans="1:16" hidden="1" x14ac:dyDescent="0.25">
      <c r="A170" t="s">
        <v>1452</v>
      </c>
      <c r="B170" t="s">
        <v>1247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idden="1" x14ac:dyDescent="0.25">
      <c r="A171" t="s">
        <v>1453</v>
      </c>
      <c r="B171" t="s">
        <v>1192</v>
      </c>
      <c r="C171">
        <v>0</v>
      </c>
      <c r="D171">
        <v>0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idden="1" x14ac:dyDescent="0.25">
      <c r="A172" t="s">
        <v>1454</v>
      </c>
      <c r="B172" t="s">
        <v>1177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26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idden="1" x14ac:dyDescent="0.25">
      <c r="A173" t="s">
        <v>1455</v>
      </c>
      <c r="B173" t="s">
        <v>1177</v>
      </c>
      <c r="C173">
        <v>0</v>
      </c>
      <c r="D173">
        <v>0</v>
      </c>
      <c r="E173">
        <v>0</v>
      </c>
      <c r="F173">
        <v>0</v>
      </c>
      <c r="G173">
        <v>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idden="1" x14ac:dyDescent="0.25">
      <c r="A174" t="s">
        <v>1456</v>
      </c>
      <c r="B174" t="s">
        <v>1195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  <c r="P174">
        <v>6</v>
      </c>
    </row>
    <row r="175" spans="1:16" hidden="1" x14ac:dyDescent="0.25">
      <c r="A175" t="s">
        <v>1457</v>
      </c>
      <c r="B175" t="s">
        <v>1177</v>
      </c>
      <c r="C175">
        <v>0</v>
      </c>
      <c r="D175">
        <v>0</v>
      </c>
      <c r="E175">
        <v>0</v>
      </c>
      <c r="F175">
        <v>25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12</v>
      </c>
      <c r="N175">
        <v>0</v>
      </c>
      <c r="O175">
        <v>0</v>
      </c>
      <c r="P175">
        <v>25</v>
      </c>
    </row>
    <row r="176" spans="1:16" x14ac:dyDescent="0.25">
      <c r="A176" t="s">
        <v>1458</v>
      </c>
      <c r="B176" t="s">
        <v>1175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7</v>
      </c>
      <c r="P176">
        <v>0</v>
      </c>
    </row>
    <row r="177" spans="1:16" hidden="1" x14ac:dyDescent="0.25">
      <c r="A177" t="s">
        <v>1459</v>
      </c>
      <c r="B177" t="s">
        <v>1177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idden="1" x14ac:dyDescent="0.25">
      <c r="A178" t="s">
        <v>1460</v>
      </c>
      <c r="B178" t="s">
        <v>1177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idden="1" x14ac:dyDescent="0.25">
      <c r="A179" t="s">
        <v>1461</v>
      </c>
      <c r="B179" t="s">
        <v>1226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idden="1" x14ac:dyDescent="0.25">
      <c r="A180" t="s">
        <v>1462</v>
      </c>
      <c r="B180" t="s">
        <v>1177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idden="1" x14ac:dyDescent="0.25">
      <c r="A181" t="s">
        <v>1463</v>
      </c>
      <c r="B181" t="s">
        <v>1177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</v>
      </c>
      <c r="P181">
        <v>0</v>
      </c>
    </row>
    <row r="182" spans="1:16" hidden="1" x14ac:dyDescent="0.25">
      <c r="A182" t="s">
        <v>1464</v>
      </c>
      <c r="B182" t="s">
        <v>1262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t="s">
        <v>1465</v>
      </c>
      <c r="B183" t="s">
        <v>1194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idden="1" x14ac:dyDescent="0.25">
      <c r="A184" t="s">
        <v>1467</v>
      </c>
      <c r="B184" t="s">
        <v>1221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5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1468</v>
      </c>
      <c r="B185" t="s">
        <v>1175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 hidden="1" x14ac:dyDescent="0.25">
      <c r="A186" t="s">
        <v>1469</v>
      </c>
      <c r="B186" t="s">
        <v>1177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0</v>
      </c>
    </row>
    <row r="187" spans="1:16" hidden="1" x14ac:dyDescent="0.25">
      <c r="A187" t="s">
        <v>1470</v>
      </c>
      <c r="B187" t="s">
        <v>1214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idden="1" x14ac:dyDescent="0.25">
      <c r="A188" t="s">
        <v>1471</v>
      </c>
      <c r="B188" t="s">
        <v>1177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59</v>
      </c>
      <c r="P188">
        <v>0</v>
      </c>
    </row>
    <row r="189" spans="1:16" hidden="1" x14ac:dyDescent="0.25">
      <c r="A189" t="s">
        <v>1472</v>
      </c>
      <c r="B189" t="s">
        <v>1212</v>
      </c>
      <c r="C189">
        <v>0</v>
      </c>
      <c r="D189">
        <v>1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12</v>
      </c>
      <c r="M189">
        <v>0</v>
      </c>
      <c r="N189">
        <v>0</v>
      </c>
      <c r="O189">
        <v>0</v>
      </c>
      <c r="P189">
        <v>0</v>
      </c>
    </row>
    <row r="190" spans="1:16" hidden="1" x14ac:dyDescent="0.25">
      <c r="A190" t="s">
        <v>1473</v>
      </c>
      <c r="B190" t="s">
        <v>1177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idden="1" x14ac:dyDescent="0.25">
      <c r="A191" t="s">
        <v>1474</v>
      </c>
      <c r="B191" t="s">
        <v>1188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0</v>
      </c>
    </row>
    <row r="192" spans="1:16" x14ac:dyDescent="0.25">
      <c r="A192" t="s">
        <v>1475</v>
      </c>
      <c r="B192" t="s">
        <v>1175</v>
      </c>
      <c r="C192">
        <v>0</v>
      </c>
      <c r="D192">
        <v>0</v>
      </c>
      <c r="E192">
        <v>0</v>
      </c>
      <c r="F192">
        <v>0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idden="1" x14ac:dyDescent="0.25">
      <c r="A193" t="s">
        <v>1476</v>
      </c>
      <c r="B193" t="s">
        <v>1185</v>
      </c>
      <c r="C193">
        <v>0</v>
      </c>
      <c r="D193">
        <v>0</v>
      </c>
      <c r="E193">
        <v>0</v>
      </c>
      <c r="F193">
        <v>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t="s">
        <v>1477</v>
      </c>
      <c r="B194" t="s">
        <v>1175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idden="1" x14ac:dyDescent="0.25">
      <c r="A195" t="s">
        <v>1478</v>
      </c>
      <c r="B195" t="s">
        <v>1177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idden="1" x14ac:dyDescent="0.25">
      <c r="A196" t="s">
        <v>1479</v>
      </c>
      <c r="B196" t="s">
        <v>1179</v>
      </c>
      <c r="C196">
        <v>0</v>
      </c>
      <c r="D196">
        <v>0</v>
      </c>
      <c r="E196">
        <v>0</v>
      </c>
      <c r="F196">
        <v>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idden="1" x14ac:dyDescent="0.25">
      <c r="A197" t="s">
        <v>1480</v>
      </c>
      <c r="B197" t="s">
        <v>1177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</row>
    <row r="198" spans="1:16" hidden="1" x14ac:dyDescent="0.25">
      <c r="A198" t="s">
        <v>1481</v>
      </c>
      <c r="B198" t="s">
        <v>1199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8</v>
      </c>
      <c r="L198">
        <v>0</v>
      </c>
      <c r="M198">
        <v>8</v>
      </c>
      <c r="N198">
        <v>0</v>
      </c>
      <c r="O198">
        <v>0</v>
      </c>
      <c r="P198">
        <v>0</v>
      </c>
    </row>
    <row r="199" spans="1:16" hidden="1" x14ac:dyDescent="0.25">
      <c r="A199" t="s">
        <v>1482</v>
      </c>
      <c r="B199" t="s">
        <v>1177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idden="1" x14ac:dyDescent="0.25">
      <c r="A200" t="s">
        <v>1483</v>
      </c>
      <c r="B200" t="s">
        <v>1177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</v>
      </c>
      <c r="P200">
        <v>0</v>
      </c>
    </row>
    <row r="201" spans="1:16" hidden="1" x14ac:dyDescent="0.25">
      <c r="A201" t="s">
        <v>1484</v>
      </c>
      <c r="B201" t="s">
        <v>1177</v>
      </c>
      <c r="C201">
        <v>22</v>
      </c>
      <c r="D201">
        <v>39</v>
      </c>
      <c r="E201">
        <v>22</v>
      </c>
      <c r="F201">
        <v>3</v>
      </c>
      <c r="G201">
        <v>5</v>
      </c>
      <c r="H201">
        <v>0</v>
      </c>
      <c r="I201">
        <v>0</v>
      </c>
      <c r="J201">
        <v>0</v>
      </c>
      <c r="K201">
        <v>6</v>
      </c>
      <c r="L201">
        <v>56</v>
      </c>
      <c r="M201">
        <v>4</v>
      </c>
      <c r="N201">
        <v>31</v>
      </c>
      <c r="O201">
        <v>13</v>
      </c>
      <c r="P201">
        <v>0</v>
      </c>
    </row>
    <row r="202" spans="1:16" hidden="1" x14ac:dyDescent="0.25">
      <c r="A202" t="s">
        <v>1485</v>
      </c>
      <c r="B202" t="s">
        <v>1177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</v>
      </c>
      <c r="N202">
        <v>0</v>
      </c>
      <c r="O202">
        <v>0</v>
      </c>
      <c r="P202">
        <v>0</v>
      </c>
    </row>
    <row r="203" spans="1:16" hidden="1" x14ac:dyDescent="0.25">
      <c r="A203" t="s">
        <v>1486</v>
      </c>
      <c r="B203" t="s">
        <v>1177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idden="1" x14ac:dyDescent="0.25">
      <c r="A204" t="s">
        <v>1487</v>
      </c>
      <c r="B204" t="s">
        <v>1193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idden="1" x14ac:dyDescent="0.25">
      <c r="A205" t="s">
        <v>1488</v>
      </c>
      <c r="B205" t="s">
        <v>1177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</row>
    <row r="206" spans="1:16" hidden="1" x14ac:dyDescent="0.25">
      <c r="A206" t="s">
        <v>1489</v>
      </c>
      <c r="B206" t="s">
        <v>1192</v>
      </c>
      <c r="C206">
        <v>0</v>
      </c>
      <c r="D206">
        <v>0</v>
      </c>
      <c r="E206">
        <v>0</v>
      </c>
      <c r="F206">
        <v>0</v>
      </c>
      <c r="G206">
        <v>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t="s">
        <v>1490</v>
      </c>
      <c r="B207" t="s">
        <v>1175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t="s">
        <v>1491</v>
      </c>
      <c r="B208" t="s">
        <v>1175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idden="1" x14ac:dyDescent="0.25">
      <c r="A209" t="s">
        <v>1492</v>
      </c>
      <c r="B209" t="s">
        <v>1183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</row>
    <row r="210" spans="1:16" hidden="1" x14ac:dyDescent="0.25">
      <c r="A210" t="s">
        <v>1493</v>
      </c>
      <c r="B210" t="s">
        <v>1177</v>
      </c>
      <c r="C210">
        <v>0</v>
      </c>
      <c r="D210">
        <v>0</v>
      </c>
      <c r="E210">
        <v>0</v>
      </c>
      <c r="F210">
        <v>0</v>
      </c>
      <c r="G210">
        <v>35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 hidden="1" x14ac:dyDescent="0.25">
      <c r="A211" t="s">
        <v>1494</v>
      </c>
      <c r="B211" t="s">
        <v>1185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t="s">
        <v>1495</v>
      </c>
      <c r="B212" t="s">
        <v>1224</v>
      </c>
      <c r="C212">
        <v>0</v>
      </c>
      <c r="D212">
        <v>6</v>
      </c>
      <c r="E212">
        <v>0</v>
      </c>
      <c r="F212">
        <v>0</v>
      </c>
      <c r="G212">
        <v>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0</v>
      </c>
      <c r="O212">
        <v>3</v>
      </c>
      <c r="P212">
        <v>7</v>
      </c>
    </row>
    <row r="213" spans="1:16" hidden="1" x14ac:dyDescent="0.25">
      <c r="A213" t="s">
        <v>1496</v>
      </c>
      <c r="B213" t="s">
        <v>1177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idden="1" x14ac:dyDescent="0.25">
      <c r="A214" t="s">
        <v>1497</v>
      </c>
      <c r="B214" t="s">
        <v>1192</v>
      </c>
      <c r="C214">
        <v>0</v>
      </c>
      <c r="D214">
        <v>0</v>
      </c>
      <c r="E214">
        <v>0</v>
      </c>
      <c r="F214">
        <v>15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15</v>
      </c>
      <c r="O214">
        <v>0</v>
      </c>
      <c r="P214">
        <v>0</v>
      </c>
    </row>
    <row r="215" spans="1:16" hidden="1" x14ac:dyDescent="0.25">
      <c r="A215" t="s">
        <v>1498</v>
      </c>
      <c r="B215" t="s">
        <v>1192</v>
      </c>
      <c r="C215">
        <v>0</v>
      </c>
      <c r="D215">
        <v>0</v>
      </c>
      <c r="E215">
        <v>0</v>
      </c>
      <c r="F215">
        <v>25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25</v>
      </c>
    </row>
    <row r="216" spans="1:16" hidden="1" x14ac:dyDescent="0.25">
      <c r="A216" t="s">
        <v>1499</v>
      </c>
      <c r="B216" t="s">
        <v>1178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12</v>
      </c>
      <c r="M216">
        <v>2</v>
      </c>
      <c r="N216">
        <v>0</v>
      </c>
      <c r="O216">
        <v>0</v>
      </c>
      <c r="P216">
        <v>0</v>
      </c>
    </row>
    <row r="217" spans="1:16" hidden="1" x14ac:dyDescent="0.25">
      <c r="A217" t="s">
        <v>1500</v>
      </c>
      <c r="B217" t="s">
        <v>1177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idden="1" x14ac:dyDescent="0.25">
      <c r="A218" t="s">
        <v>1501</v>
      </c>
      <c r="B218" t="s">
        <v>1205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82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t="s">
        <v>1502</v>
      </c>
      <c r="B219" t="s">
        <v>1175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idden="1" x14ac:dyDescent="0.25">
      <c r="A220" t="s">
        <v>1503</v>
      </c>
      <c r="B220" t="s">
        <v>1177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idden="1" x14ac:dyDescent="0.25">
      <c r="A221" t="s">
        <v>1504</v>
      </c>
      <c r="B221" t="s">
        <v>1195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t="s">
        <v>1505</v>
      </c>
      <c r="B222" t="s">
        <v>1175</v>
      </c>
      <c r="C222">
        <v>0</v>
      </c>
      <c r="D222">
        <v>0</v>
      </c>
      <c r="E222">
        <v>5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3</v>
      </c>
      <c r="L222">
        <v>2</v>
      </c>
      <c r="M222">
        <v>2</v>
      </c>
      <c r="N222">
        <v>0</v>
      </c>
      <c r="O222">
        <v>0</v>
      </c>
      <c r="P222">
        <v>0</v>
      </c>
    </row>
    <row r="223" spans="1:16" x14ac:dyDescent="0.25">
      <c r="A223" t="s">
        <v>1506</v>
      </c>
      <c r="B223" t="s">
        <v>1175</v>
      </c>
      <c r="C223">
        <v>1</v>
      </c>
      <c r="D223">
        <v>1</v>
      </c>
      <c r="E223">
        <v>4</v>
      </c>
      <c r="F223">
        <v>11</v>
      </c>
      <c r="G223">
        <v>9</v>
      </c>
      <c r="H223">
        <v>7</v>
      </c>
      <c r="I223">
        <v>10</v>
      </c>
      <c r="J223">
        <v>0</v>
      </c>
      <c r="K223">
        <v>0</v>
      </c>
      <c r="L223">
        <v>11</v>
      </c>
      <c r="M223">
        <v>9</v>
      </c>
      <c r="N223">
        <v>0</v>
      </c>
      <c r="O223">
        <v>5</v>
      </c>
      <c r="P223">
        <v>2</v>
      </c>
    </row>
    <row r="224" spans="1:16" hidden="1" x14ac:dyDescent="0.25">
      <c r="A224" t="s">
        <v>1507</v>
      </c>
      <c r="B224" t="s">
        <v>1177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idden="1" x14ac:dyDescent="0.25">
      <c r="A225" t="s">
        <v>1508</v>
      </c>
      <c r="B225" t="s">
        <v>1176</v>
      </c>
      <c r="C225">
        <v>0</v>
      </c>
      <c r="D225">
        <v>0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t="s">
        <v>1509</v>
      </c>
      <c r="B226" t="s">
        <v>1175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idden="1" x14ac:dyDescent="0.25">
      <c r="A227" t="s">
        <v>1510</v>
      </c>
      <c r="B227" t="s">
        <v>1180</v>
      </c>
      <c r="C227">
        <v>5</v>
      </c>
      <c r="D227">
        <v>0</v>
      </c>
      <c r="E227">
        <v>0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t="s">
        <v>1511</v>
      </c>
      <c r="B228" t="s">
        <v>1175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5</v>
      </c>
      <c r="M228">
        <v>0</v>
      </c>
      <c r="N228">
        <v>0</v>
      </c>
      <c r="O228">
        <v>0</v>
      </c>
      <c r="P228">
        <v>0</v>
      </c>
    </row>
    <row r="229" spans="1:16" hidden="1" x14ac:dyDescent="0.25">
      <c r="A229" t="s">
        <v>1512</v>
      </c>
      <c r="B229" t="s">
        <v>1177</v>
      </c>
      <c r="C229">
        <v>8</v>
      </c>
      <c r="D229">
        <v>8</v>
      </c>
      <c r="E229">
        <v>8</v>
      </c>
      <c r="F229">
        <v>6</v>
      </c>
      <c r="G229">
        <v>6</v>
      </c>
      <c r="H229">
        <v>8</v>
      </c>
      <c r="I229">
        <v>8</v>
      </c>
      <c r="J229">
        <v>8</v>
      </c>
      <c r="K229">
        <v>6</v>
      </c>
      <c r="L229">
        <v>8</v>
      </c>
      <c r="M229">
        <v>9</v>
      </c>
      <c r="N229">
        <v>6</v>
      </c>
      <c r="O229">
        <v>8</v>
      </c>
      <c r="P229">
        <v>8</v>
      </c>
    </row>
    <row r="230" spans="1:16" hidden="1" x14ac:dyDescent="0.25">
      <c r="A230" t="s">
        <v>1513</v>
      </c>
      <c r="B230" t="s">
        <v>1203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idden="1" x14ac:dyDescent="0.25">
      <c r="A231" t="s">
        <v>1514</v>
      </c>
      <c r="B231" t="s">
        <v>1177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5</v>
      </c>
      <c r="N231">
        <v>0</v>
      </c>
      <c r="O231">
        <v>0</v>
      </c>
      <c r="P231">
        <v>0</v>
      </c>
    </row>
    <row r="232" spans="1:16" hidden="1" x14ac:dyDescent="0.25">
      <c r="A232" t="s">
        <v>1515</v>
      </c>
      <c r="B232" t="s">
        <v>1177</v>
      </c>
      <c r="C232">
        <v>0</v>
      </c>
      <c r="D232">
        <v>0</v>
      </c>
      <c r="E232">
        <v>0</v>
      </c>
      <c r="F232">
        <v>0</v>
      </c>
      <c r="G232">
        <v>16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idden="1" x14ac:dyDescent="0.25">
      <c r="A233" t="s">
        <v>1516</v>
      </c>
      <c r="B233" t="s">
        <v>1192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idden="1" x14ac:dyDescent="0.25">
      <c r="A234" t="s">
        <v>1517</v>
      </c>
      <c r="B234" t="s">
        <v>1185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idden="1" x14ac:dyDescent="0.25">
      <c r="A235" t="s">
        <v>1518</v>
      </c>
      <c r="B235" t="s">
        <v>1227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idden="1" x14ac:dyDescent="0.25">
      <c r="A236" t="s">
        <v>1519</v>
      </c>
      <c r="B236" t="s">
        <v>1177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</row>
    <row r="237" spans="1:16" hidden="1" x14ac:dyDescent="0.25">
      <c r="A237" t="s">
        <v>1520</v>
      </c>
      <c r="B237" t="s">
        <v>1177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</row>
    <row r="238" spans="1:16" hidden="1" x14ac:dyDescent="0.25">
      <c r="A238" t="s">
        <v>1521</v>
      </c>
      <c r="B238" t="s">
        <v>1177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idden="1" x14ac:dyDescent="0.25">
      <c r="A239" t="s">
        <v>1522</v>
      </c>
      <c r="B239" t="s">
        <v>1180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idden="1" x14ac:dyDescent="0.25">
      <c r="A240" t="s">
        <v>1523</v>
      </c>
      <c r="B240" t="s">
        <v>1177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idden="1" x14ac:dyDescent="0.25">
      <c r="A241" t="s">
        <v>1524</v>
      </c>
      <c r="B241" t="s">
        <v>1192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idden="1" x14ac:dyDescent="0.25">
      <c r="A242" t="s">
        <v>1525</v>
      </c>
      <c r="B242" t="s">
        <v>1179</v>
      </c>
      <c r="C242">
        <v>10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5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t="s">
        <v>1526</v>
      </c>
      <c r="B243" t="s">
        <v>1175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 hidden="1" x14ac:dyDescent="0.25">
      <c r="A244" t="s">
        <v>1527</v>
      </c>
      <c r="B244" t="s">
        <v>1184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idden="1" x14ac:dyDescent="0.25">
      <c r="A245" t="s">
        <v>1528</v>
      </c>
      <c r="B245" t="s">
        <v>1188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idden="1" x14ac:dyDescent="0.25">
      <c r="A246" t="s">
        <v>1529</v>
      </c>
      <c r="B246" t="s">
        <v>1188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idden="1" x14ac:dyDescent="0.25">
      <c r="A247" t="s">
        <v>1530</v>
      </c>
      <c r="B247" t="s">
        <v>1177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15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t="s">
        <v>1531</v>
      </c>
      <c r="B248" t="s">
        <v>1175</v>
      </c>
      <c r="C248">
        <v>0</v>
      </c>
      <c r="D248">
        <v>10</v>
      </c>
      <c r="E248">
        <v>5</v>
      </c>
      <c r="F248">
        <v>8</v>
      </c>
      <c r="G248">
        <v>0</v>
      </c>
      <c r="H248">
        <v>0</v>
      </c>
      <c r="I248">
        <v>30</v>
      </c>
      <c r="J248">
        <v>0</v>
      </c>
      <c r="K248">
        <v>0</v>
      </c>
      <c r="L248">
        <v>5</v>
      </c>
      <c r="M248">
        <v>22</v>
      </c>
      <c r="N248">
        <v>0</v>
      </c>
      <c r="O248">
        <v>17</v>
      </c>
      <c r="P248">
        <v>1</v>
      </c>
    </row>
    <row r="249" spans="1:16" x14ac:dyDescent="0.25">
      <c r="A249" t="s">
        <v>1532</v>
      </c>
      <c r="B249" t="s">
        <v>1175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0</v>
      </c>
    </row>
    <row r="250" spans="1:16" hidden="1" x14ac:dyDescent="0.25">
      <c r="A250" t="s">
        <v>1533</v>
      </c>
      <c r="B250" t="s">
        <v>1214</v>
      </c>
      <c r="C250">
        <v>44</v>
      </c>
      <c r="D250">
        <v>0</v>
      </c>
      <c r="E250">
        <v>0</v>
      </c>
      <c r="F250">
        <v>0</v>
      </c>
      <c r="G250">
        <v>20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</row>
    <row r="251" spans="1:16" hidden="1" x14ac:dyDescent="0.25">
      <c r="A251" t="s">
        <v>1534</v>
      </c>
      <c r="B251" t="s">
        <v>1178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t="s">
        <v>1535</v>
      </c>
      <c r="B252" t="s">
        <v>1175</v>
      </c>
      <c r="C252">
        <v>0</v>
      </c>
      <c r="D252">
        <v>0</v>
      </c>
      <c r="E252">
        <v>7</v>
      </c>
      <c r="F252">
        <v>0</v>
      </c>
      <c r="G252">
        <v>0</v>
      </c>
      <c r="H252">
        <v>1</v>
      </c>
      <c r="I252">
        <v>0</v>
      </c>
      <c r="J252">
        <v>7</v>
      </c>
      <c r="K252">
        <v>11</v>
      </c>
      <c r="L252">
        <v>0</v>
      </c>
      <c r="M252">
        <v>0</v>
      </c>
      <c r="N252">
        <v>5</v>
      </c>
      <c r="O252">
        <v>0</v>
      </c>
      <c r="P252">
        <v>0</v>
      </c>
    </row>
    <row r="253" spans="1:16" hidden="1" x14ac:dyDescent="0.25">
      <c r="A253" t="s">
        <v>1536</v>
      </c>
      <c r="B253" t="s">
        <v>1177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 hidden="1" x14ac:dyDescent="0.25">
      <c r="A254" t="s">
        <v>1537</v>
      </c>
      <c r="B254" t="s">
        <v>1199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23</v>
      </c>
      <c r="P254">
        <v>0</v>
      </c>
    </row>
    <row r="255" spans="1:16" hidden="1" x14ac:dyDescent="0.25">
      <c r="A255" t="s">
        <v>1538</v>
      </c>
      <c r="B255" t="s">
        <v>1177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</row>
    <row r="256" spans="1:16" x14ac:dyDescent="0.25">
      <c r="A256" t="s">
        <v>1539</v>
      </c>
      <c r="B256" t="s">
        <v>1175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idden="1" x14ac:dyDescent="0.25">
      <c r="A257" t="s">
        <v>1540</v>
      </c>
      <c r="B257" t="s">
        <v>1180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t="s">
        <v>1541</v>
      </c>
      <c r="B258" t="s">
        <v>1194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idden="1" x14ac:dyDescent="0.25">
      <c r="A259" t="s">
        <v>1542</v>
      </c>
      <c r="B259" t="s">
        <v>1183</v>
      </c>
      <c r="C259">
        <v>0</v>
      </c>
      <c r="D259">
        <v>0</v>
      </c>
      <c r="E259">
        <v>1</v>
      </c>
      <c r="F259">
        <v>0</v>
      </c>
      <c r="G259">
        <v>16</v>
      </c>
      <c r="H259">
        <v>0</v>
      </c>
      <c r="I259">
        <v>0</v>
      </c>
      <c r="J259">
        <v>0</v>
      </c>
      <c r="K259">
        <v>0</v>
      </c>
      <c r="L259">
        <v>20</v>
      </c>
      <c r="M259">
        <v>2</v>
      </c>
      <c r="N259">
        <v>0</v>
      </c>
      <c r="O259">
        <v>1</v>
      </c>
      <c r="P259">
        <v>0</v>
      </c>
    </row>
    <row r="260" spans="1:16" hidden="1" x14ac:dyDescent="0.25">
      <c r="A260" t="s">
        <v>1543</v>
      </c>
      <c r="B260" t="s">
        <v>1177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t="s">
        <v>1544</v>
      </c>
      <c r="B261" t="s">
        <v>1175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idden="1" x14ac:dyDescent="0.25">
      <c r="A262" t="s">
        <v>1545</v>
      </c>
      <c r="B262" t="s">
        <v>1179</v>
      </c>
      <c r="C262">
        <v>0</v>
      </c>
      <c r="D262">
        <v>0</v>
      </c>
      <c r="E262">
        <v>0</v>
      </c>
      <c r="F262">
        <v>0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idden="1" x14ac:dyDescent="0.25">
      <c r="A263" t="s">
        <v>1546</v>
      </c>
      <c r="B263" t="s">
        <v>1177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9</v>
      </c>
      <c r="M263">
        <v>0</v>
      </c>
      <c r="N263">
        <v>1</v>
      </c>
      <c r="O263">
        <v>0</v>
      </c>
      <c r="P263">
        <v>0</v>
      </c>
    </row>
    <row r="264" spans="1:16" x14ac:dyDescent="0.25">
      <c r="A264" t="s">
        <v>1547</v>
      </c>
      <c r="B264" t="s">
        <v>1194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0</v>
      </c>
    </row>
    <row r="265" spans="1:16" hidden="1" x14ac:dyDescent="0.25">
      <c r="A265" t="s">
        <v>1548</v>
      </c>
      <c r="B265" t="s">
        <v>1195</v>
      </c>
      <c r="C265">
        <v>16</v>
      </c>
      <c r="D265">
        <v>14</v>
      </c>
      <c r="E265">
        <v>2</v>
      </c>
      <c r="F265">
        <v>12</v>
      </c>
      <c r="G265">
        <v>0</v>
      </c>
      <c r="H265">
        <v>1</v>
      </c>
      <c r="I265">
        <v>16</v>
      </c>
      <c r="J265">
        <v>4</v>
      </c>
      <c r="K265">
        <v>13</v>
      </c>
      <c r="L265">
        <v>11</v>
      </c>
      <c r="M265">
        <v>0</v>
      </c>
      <c r="N265">
        <v>12</v>
      </c>
      <c r="O265">
        <v>5</v>
      </c>
      <c r="P265">
        <v>12</v>
      </c>
    </row>
    <row r="266" spans="1:16" hidden="1" x14ac:dyDescent="0.25">
      <c r="A266" t="s">
        <v>1549</v>
      </c>
      <c r="B266" t="s">
        <v>1179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idden="1" x14ac:dyDescent="0.25">
      <c r="A267" t="s">
        <v>1550</v>
      </c>
      <c r="B267" t="s">
        <v>1177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idden="1" x14ac:dyDescent="0.25">
      <c r="A268" t="s">
        <v>1551</v>
      </c>
      <c r="B268" t="s">
        <v>1177</v>
      </c>
      <c r="C268">
        <v>2</v>
      </c>
      <c r="D268">
        <v>0</v>
      </c>
      <c r="E268">
        <v>0</v>
      </c>
      <c r="F268">
        <v>39</v>
      </c>
      <c r="G268">
        <v>2</v>
      </c>
      <c r="H268">
        <v>1</v>
      </c>
      <c r="I268">
        <v>0</v>
      </c>
      <c r="J268">
        <v>2</v>
      </c>
      <c r="K268">
        <v>5</v>
      </c>
      <c r="L268">
        <v>0</v>
      </c>
      <c r="M268">
        <v>5</v>
      </c>
      <c r="N268">
        <v>0</v>
      </c>
      <c r="O268">
        <v>0</v>
      </c>
      <c r="P268">
        <v>0</v>
      </c>
    </row>
    <row r="269" spans="1:16" hidden="1" x14ac:dyDescent="0.25">
      <c r="A269" t="s">
        <v>1552</v>
      </c>
      <c r="B269" t="s">
        <v>1177</v>
      </c>
      <c r="C269">
        <v>1</v>
      </c>
      <c r="D269">
        <v>0</v>
      </c>
      <c r="E269">
        <v>17</v>
      </c>
      <c r="F269">
        <v>30</v>
      </c>
      <c r="G269">
        <v>0</v>
      </c>
      <c r="H269">
        <v>0</v>
      </c>
      <c r="I269">
        <v>0</v>
      </c>
      <c r="J269">
        <v>0</v>
      </c>
      <c r="K269">
        <v>21</v>
      </c>
      <c r="L269">
        <v>0</v>
      </c>
      <c r="M269">
        <v>11</v>
      </c>
      <c r="N269">
        <v>31</v>
      </c>
      <c r="O269">
        <v>4</v>
      </c>
      <c r="P269">
        <v>1</v>
      </c>
    </row>
    <row r="270" spans="1:16" hidden="1" x14ac:dyDescent="0.25">
      <c r="A270" t="s">
        <v>1553</v>
      </c>
      <c r="B270" t="s">
        <v>1179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idden="1" x14ac:dyDescent="0.25">
      <c r="A271" t="s">
        <v>1554</v>
      </c>
      <c r="B271" t="s">
        <v>1177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idden="1" x14ac:dyDescent="0.25">
      <c r="A272" t="s">
        <v>1555</v>
      </c>
      <c r="B272" t="s">
        <v>1177</v>
      </c>
      <c r="C272">
        <v>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idden="1" x14ac:dyDescent="0.25">
      <c r="A273" t="s">
        <v>1556</v>
      </c>
      <c r="B273" t="s">
        <v>1177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2</v>
      </c>
      <c r="O273">
        <v>0</v>
      </c>
      <c r="P273">
        <v>0</v>
      </c>
    </row>
    <row r="274" spans="1:16" hidden="1" x14ac:dyDescent="0.25">
      <c r="A274" t="s">
        <v>1557</v>
      </c>
      <c r="B274" t="s">
        <v>1177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idden="1" x14ac:dyDescent="0.25">
      <c r="A275" t="s">
        <v>1558</v>
      </c>
      <c r="B275" t="s">
        <v>1199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idden="1" x14ac:dyDescent="0.25">
      <c r="A276" t="s">
        <v>1559</v>
      </c>
      <c r="B276" t="s">
        <v>1192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idden="1" x14ac:dyDescent="0.25">
      <c r="A277" t="s">
        <v>1560</v>
      </c>
      <c r="B277" t="s">
        <v>1179</v>
      </c>
      <c r="C277">
        <v>20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idden="1" x14ac:dyDescent="0.25">
      <c r="A278" t="s">
        <v>1561</v>
      </c>
      <c r="B278" t="s">
        <v>1177</v>
      </c>
      <c r="C278">
        <v>0</v>
      </c>
      <c r="D278">
        <v>5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idden="1" x14ac:dyDescent="0.25">
      <c r="A279" t="s">
        <v>1562</v>
      </c>
      <c r="B279" t="s">
        <v>1212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idden="1" x14ac:dyDescent="0.25">
      <c r="A280" t="s">
        <v>1563</v>
      </c>
      <c r="B280" t="s">
        <v>1177</v>
      </c>
      <c r="C280">
        <v>0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0</v>
      </c>
      <c r="O280">
        <v>1</v>
      </c>
      <c r="P280">
        <v>0</v>
      </c>
    </row>
    <row r="281" spans="1:16" hidden="1" x14ac:dyDescent="0.25">
      <c r="A281" t="s">
        <v>1564</v>
      </c>
      <c r="B281" t="s">
        <v>1180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t="s">
        <v>1565</v>
      </c>
      <c r="B282" t="s">
        <v>1194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</v>
      </c>
      <c r="N282">
        <v>0</v>
      </c>
      <c r="O282">
        <v>0</v>
      </c>
      <c r="P282">
        <v>0</v>
      </c>
    </row>
    <row r="283" spans="1:16" x14ac:dyDescent="0.25">
      <c r="A283" t="s">
        <v>1566</v>
      </c>
      <c r="B283" t="s">
        <v>1175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idden="1" x14ac:dyDescent="0.25">
      <c r="A284" t="s">
        <v>1567</v>
      </c>
      <c r="B284" t="s">
        <v>1195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idden="1" x14ac:dyDescent="0.25">
      <c r="A285" t="s">
        <v>1568</v>
      </c>
      <c r="B285" t="s">
        <v>1200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idden="1" x14ac:dyDescent="0.25">
      <c r="A286" t="s">
        <v>1569</v>
      </c>
      <c r="B286" t="s">
        <v>1177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idden="1" x14ac:dyDescent="0.25">
      <c r="A287" t="s">
        <v>1570</v>
      </c>
      <c r="B287" t="s">
        <v>1182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4</v>
      </c>
      <c r="O287">
        <v>0</v>
      </c>
      <c r="P287">
        <v>80</v>
      </c>
    </row>
    <row r="288" spans="1:16" x14ac:dyDescent="0.25">
      <c r="A288" t="s">
        <v>1571</v>
      </c>
      <c r="B288" t="s">
        <v>1264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idden="1" x14ac:dyDescent="0.25">
      <c r="A289" t="s">
        <v>1572</v>
      </c>
      <c r="B289" t="s">
        <v>1177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0</v>
      </c>
    </row>
    <row r="290" spans="1:16" hidden="1" x14ac:dyDescent="0.25">
      <c r="A290" t="s">
        <v>1573</v>
      </c>
      <c r="B290" t="s">
        <v>1177</v>
      </c>
      <c r="C290">
        <v>0</v>
      </c>
      <c r="D290">
        <v>0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idden="1" x14ac:dyDescent="0.25">
      <c r="A291" t="s">
        <v>1574</v>
      </c>
      <c r="B291" t="s">
        <v>1177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0</v>
      </c>
      <c r="O291">
        <v>0</v>
      </c>
      <c r="P291">
        <v>0</v>
      </c>
    </row>
    <row r="292" spans="1:16" hidden="1" x14ac:dyDescent="0.25">
      <c r="A292" t="s">
        <v>1575</v>
      </c>
      <c r="B292" t="s">
        <v>1192</v>
      </c>
      <c r="C292">
        <v>0</v>
      </c>
      <c r="D292">
        <v>0</v>
      </c>
      <c r="E292">
        <v>2</v>
      </c>
      <c r="F292">
        <v>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</row>
    <row r="293" spans="1:16" hidden="1" x14ac:dyDescent="0.25">
      <c r="A293" t="s">
        <v>1576</v>
      </c>
      <c r="B293" t="s">
        <v>1180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idden="1" x14ac:dyDescent="0.25">
      <c r="A294" t="s">
        <v>1577</v>
      </c>
      <c r="B294" t="s">
        <v>1186</v>
      </c>
      <c r="C294">
        <v>0</v>
      </c>
      <c r="D294">
        <v>0</v>
      </c>
      <c r="E294">
        <v>0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idden="1" x14ac:dyDescent="0.25">
      <c r="A295" t="s">
        <v>1578</v>
      </c>
      <c r="B295" t="s">
        <v>1177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0</v>
      </c>
      <c r="P295">
        <v>0</v>
      </c>
    </row>
    <row r="296" spans="1:16" hidden="1" x14ac:dyDescent="0.25">
      <c r="A296" t="s">
        <v>1579</v>
      </c>
      <c r="B296" t="s">
        <v>1177</v>
      </c>
      <c r="C296">
        <v>0</v>
      </c>
      <c r="D296">
        <v>0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idden="1" x14ac:dyDescent="0.25">
      <c r="A297" t="s">
        <v>1580</v>
      </c>
      <c r="B297" t="s">
        <v>1177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12</v>
      </c>
      <c r="L297">
        <v>0</v>
      </c>
      <c r="M297">
        <v>5</v>
      </c>
      <c r="N297">
        <v>0</v>
      </c>
      <c r="O297">
        <v>0</v>
      </c>
      <c r="P297">
        <v>0</v>
      </c>
    </row>
    <row r="298" spans="1:16" hidden="1" x14ac:dyDescent="0.25">
      <c r="A298" t="s">
        <v>1581</v>
      </c>
      <c r="B298" t="s">
        <v>1218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idden="1" x14ac:dyDescent="0.25">
      <c r="A299" t="s">
        <v>1582</v>
      </c>
      <c r="B299" t="s">
        <v>1177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t="s">
        <v>1583</v>
      </c>
      <c r="B300" t="s">
        <v>1194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</v>
      </c>
      <c r="L300">
        <v>0</v>
      </c>
      <c r="M300">
        <v>0</v>
      </c>
      <c r="N300">
        <v>5</v>
      </c>
      <c r="O300">
        <v>3</v>
      </c>
      <c r="P300">
        <v>0</v>
      </c>
    </row>
    <row r="301" spans="1:16" x14ac:dyDescent="0.25">
      <c r="A301" t="s">
        <v>1584</v>
      </c>
      <c r="B301" t="s">
        <v>1175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15</v>
      </c>
      <c r="N301">
        <v>0</v>
      </c>
      <c r="O301">
        <v>10</v>
      </c>
      <c r="P301">
        <v>0</v>
      </c>
    </row>
    <row r="302" spans="1:16" hidden="1" x14ac:dyDescent="0.25">
      <c r="A302" t="s">
        <v>1585</v>
      </c>
      <c r="B302" t="s">
        <v>1177</v>
      </c>
      <c r="C302">
        <v>0</v>
      </c>
      <c r="D302">
        <v>0</v>
      </c>
      <c r="E302">
        <v>0</v>
      </c>
      <c r="F302">
        <v>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t="s">
        <v>1586</v>
      </c>
      <c r="B303" t="s">
        <v>1175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  <c r="O303">
        <v>0</v>
      </c>
      <c r="P303">
        <v>0</v>
      </c>
    </row>
    <row r="304" spans="1:16" hidden="1" x14ac:dyDescent="0.25">
      <c r="A304" t="s">
        <v>1587</v>
      </c>
      <c r="B304" t="s">
        <v>1177</v>
      </c>
      <c r="C304">
        <v>0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t="s">
        <v>1588</v>
      </c>
      <c r="B305" t="s">
        <v>1265</v>
      </c>
      <c r="C305">
        <v>0</v>
      </c>
      <c r="D305">
        <v>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</v>
      </c>
      <c r="P305">
        <v>0</v>
      </c>
    </row>
    <row r="306" spans="1:16" hidden="1" x14ac:dyDescent="0.25">
      <c r="A306" t="s">
        <v>1589</v>
      </c>
      <c r="B306" t="s">
        <v>1177</v>
      </c>
      <c r="C306">
        <v>0</v>
      </c>
      <c r="D306">
        <v>0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 t="s">
        <v>1590</v>
      </c>
      <c r="B307" t="s">
        <v>1175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</row>
    <row r="308" spans="1:16" x14ac:dyDescent="0.25">
      <c r="A308" t="s">
        <v>1591</v>
      </c>
      <c r="B308" t="s">
        <v>1175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7</v>
      </c>
    </row>
    <row r="309" spans="1:16" hidden="1" x14ac:dyDescent="0.25">
      <c r="A309" t="s">
        <v>1592</v>
      </c>
      <c r="B309" t="s">
        <v>1273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idden="1" x14ac:dyDescent="0.25">
      <c r="A310" t="s">
        <v>1593</v>
      </c>
      <c r="B310" t="s">
        <v>1192</v>
      </c>
      <c r="C310">
        <v>0</v>
      </c>
      <c r="D310">
        <v>0</v>
      </c>
      <c r="E310">
        <v>0</v>
      </c>
      <c r="F310">
        <v>10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idden="1" x14ac:dyDescent="0.25">
      <c r="A311" t="s">
        <v>1594</v>
      </c>
      <c r="B311" t="s">
        <v>1180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0</v>
      </c>
      <c r="P311">
        <v>0</v>
      </c>
    </row>
    <row r="312" spans="1:16" hidden="1" x14ac:dyDescent="0.25">
      <c r="A312" t="s">
        <v>1595</v>
      </c>
      <c r="B312" t="s">
        <v>1218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idden="1" x14ac:dyDescent="0.25">
      <c r="A313" t="s">
        <v>1596</v>
      </c>
      <c r="B313" t="s">
        <v>1177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5</v>
      </c>
      <c r="O313">
        <v>0</v>
      </c>
      <c r="P313">
        <v>0</v>
      </c>
    </row>
    <row r="314" spans="1:16" hidden="1" x14ac:dyDescent="0.25">
      <c r="A314" t="s">
        <v>1597</v>
      </c>
      <c r="B314" t="s">
        <v>1179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 x14ac:dyDescent="0.25">
      <c r="A315" t="s">
        <v>1598</v>
      </c>
      <c r="B315" t="s">
        <v>1175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idden="1" x14ac:dyDescent="0.25">
      <c r="A316" t="s">
        <v>1599</v>
      </c>
      <c r="B316" t="s">
        <v>1192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</v>
      </c>
      <c r="N316">
        <v>0</v>
      </c>
      <c r="O316">
        <v>1</v>
      </c>
      <c r="P316">
        <v>0</v>
      </c>
    </row>
    <row r="317" spans="1:16" x14ac:dyDescent="0.25">
      <c r="A317" t="s">
        <v>1600</v>
      </c>
      <c r="B317" t="s">
        <v>1175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  <c r="O317">
        <v>0</v>
      </c>
      <c r="P317">
        <v>0</v>
      </c>
    </row>
    <row r="318" spans="1:16" hidden="1" x14ac:dyDescent="0.25">
      <c r="A318" t="s">
        <v>1601</v>
      </c>
      <c r="B318" t="s">
        <v>1177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t="s">
        <v>1602</v>
      </c>
      <c r="B319" t="s">
        <v>1194</v>
      </c>
      <c r="C319">
        <v>2</v>
      </c>
      <c r="D319">
        <v>0</v>
      </c>
      <c r="E319">
        <v>1</v>
      </c>
      <c r="F319">
        <v>3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7</v>
      </c>
      <c r="N319">
        <v>0</v>
      </c>
      <c r="O319">
        <v>3</v>
      </c>
      <c r="P319">
        <v>0</v>
      </c>
    </row>
    <row r="320" spans="1:16" hidden="1" x14ac:dyDescent="0.25">
      <c r="A320" t="s">
        <v>1603</v>
      </c>
      <c r="B320" t="s">
        <v>1177</v>
      </c>
      <c r="C320">
        <v>42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t="s">
        <v>1604</v>
      </c>
      <c r="B321" t="s">
        <v>1175</v>
      </c>
      <c r="C321">
        <v>0</v>
      </c>
      <c r="D321">
        <v>0</v>
      </c>
      <c r="E321">
        <v>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15</v>
      </c>
      <c r="M321">
        <v>3</v>
      </c>
      <c r="N321">
        <v>0</v>
      </c>
      <c r="O321">
        <v>0</v>
      </c>
      <c r="P321">
        <v>0</v>
      </c>
    </row>
    <row r="322" spans="1:16" hidden="1" x14ac:dyDescent="0.25">
      <c r="A322" t="s">
        <v>1605</v>
      </c>
      <c r="B322" t="s">
        <v>1177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t="s">
        <v>1606</v>
      </c>
      <c r="B323" t="s">
        <v>1175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idden="1" x14ac:dyDescent="0.25">
      <c r="A324" t="s">
        <v>1607</v>
      </c>
      <c r="B324" t="s">
        <v>1177</v>
      </c>
      <c r="C324">
        <v>0</v>
      </c>
      <c r="D324">
        <v>0</v>
      </c>
      <c r="E324">
        <v>0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idden="1" x14ac:dyDescent="0.25">
      <c r="A325" t="s">
        <v>1608</v>
      </c>
      <c r="B325" t="s">
        <v>1177</v>
      </c>
      <c r="C325">
        <v>4</v>
      </c>
      <c r="D325">
        <v>2</v>
      </c>
      <c r="E325">
        <v>0</v>
      </c>
      <c r="F325">
        <v>0</v>
      </c>
      <c r="G325">
        <v>4</v>
      </c>
      <c r="H325">
        <v>0</v>
      </c>
      <c r="I325">
        <v>0</v>
      </c>
      <c r="J325">
        <v>2</v>
      </c>
      <c r="K325">
        <v>2</v>
      </c>
      <c r="L325">
        <v>4</v>
      </c>
      <c r="M325">
        <v>2</v>
      </c>
      <c r="N325">
        <v>2</v>
      </c>
      <c r="O325">
        <v>2</v>
      </c>
      <c r="P325">
        <v>2</v>
      </c>
    </row>
    <row r="326" spans="1:16" hidden="1" x14ac:dyDescent="0.25">
      <c r="A326" t="s">
        <v>1609</v>
      </c>
      <c r="B326" t="s">
        <v>1275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</v>
      </c>
      <c r="P326">
        <v>0</v>
      </c>
    </row>
    <row r="327" spans="1:16" hidden="1" x14ac:dyDescent="0.25">
      <c r="A327" t="s">
        <v>1610</v>
      </c>
      <c r="B327" t="s">
        <v>1177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idden="1" x14ac:dyDescent="0.25">
      <c r="A328" t="s">
        <v>1611</v>
      </c>
      <c r="B328" t="s">
        <v>1199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0</v>
      </c>
      <c r="M328">
        <v>2</v>
      </c>
      <c r="N328">
        <v>0</v>
      </c>
      <c r="O328">
        <v>1</v>
      </c>
      <c r="P328">
        <v>0</v>
      </c>
    </row>
    <row r="329" spans="1:16" hidden="1" x14ac:dyDescent="0.25">
      <c r="A329" t="s">
        <v>1612</v>
      </c>
      <c r="B329" t="s">
        <v>1222</v>
      </c>
      <c r="C329">
        <v>0</v>
      </c>
      <c r="D329">
        <v>2</v>
      </c>
      <c r="E329">
        <v>0</v>
      </c>
      <c r="F329">
        <v>0</v>
      </c>
      <c r="G329">
        <v>14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idden="1" x14ac:dyDescent="0.25">
      <c r="A330" t="s">
        <v>1613</v>
      </c>
      <c r="B330" t="s">
        <v>1177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8</v>
      </c>
      <c r="P330">
        <v>0</v>
      </c>
    </row>
    <row r="331" spans="1:16" hidden="1" x14ac:dyDescent="0.25">
      <c r="A331" t="s">
        <v>1614</v>
      </c>
      <c r="B331" t="s">
        <v>1177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idden="1" x14ac:dyDescent="0.25">
      <c r="A332" t="s">
        <v>1615</v>
      </c>
      <c r="B332" t="s">
        <v>1177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idden="1" x14ac:dyDescent="0.25">
      <c r="A333" t="s">
        <v>1616</v>
      </c>
      <c r="B333" t="s">
        <v>1180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0</v>
      </c>
      <c r="O333">
        <v>0</v>
      </c>
      <c r="P333">
        <v>2</v>
      </c>
    </row>
    <row r="334" spans="1:16" hidden="1" x14ac:dyDescent="0.25">
      <c r="A334" t="s">
        <v>1617</v>
      </c>
      <c r="B334" t="s">
        <v>1177</v>
      </c>
      <c r="C334">
        <v>0</v>
      </c>
      <c r="D334">
        <v>0</v>
      </c>
      <c r="E334">
        <v>0</v>
      </c>
      <c r="F334">
        <v>0</v>
      </c>
      <c r="G334">
        <v>12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5</v>
      </c>
      <c r="O334">
        <v>0</v>
      </c>
      <c r="P334">
        <v>0</v>
      </c>
    </row>
    <row r="335" spans="1:16" x14ac:dyDescent="0.25">
      <c r="A335" t="s">
        <v>1618</v>
      </c>
      <c r="B335" t="s">
        <v>1175</v>
      </c>
      <c r="C335">
        <v>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t="s">
        <v>1619</v>
      </c>
      <c r="B336" t="s">
        <v>1175</v>
      </c>
      <c r="C336">
        <v>0</v>
      </c>
      <c r="D336">
        <v>0</v>
      </c>
      <c r="E336">
        <v>0</v>
      </c>
      <c r="F336">
        <v>0</v>
      </c>
      <c r="G336">
        <v>23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idden="1" x14ac:dyDescent="0.25">
      <c r="A337" t="s">
        <v>1620</v>
      </c>
      <c r="B337" t="s">
        <v>1180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</row>
    <row r="338" spans="1:16" x14ac:dyDescent="0.25">
      <c r="A338" t="s">
        <v>1621</v>
      </c>
      <c r="B338" t="s">
        <v>1175</v>
      </c>
      <c r="C338">
        <v>0</v>
      </c>
      <c r="D338">
        <v>0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idden="1" x14ac:dyDescent="0.25">
      <c r="A339" t="s">
        <v>1622</v>
      </c>
      <c r="B339" t="s">
        <v>1182</v>
      </c>
      <c r="C339">
        <v>0</v>
      </c>
      <c r="D339">
        <v>0</v>
      </c>
      <c r="E339">
        <v>0</v>
      </c>
      <c r="F339">
        <v>0</v>
      </c>
      <c r="G339">
        <v>15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idden="1" x14ac:dyDescent="0.25">
      <c r="A340" t="s">
        <v>1623</v>
      </c>
      <c r="B340" t="s">
        <v>1177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idden="1" x14ac:dyDescent="0.25">
      <c r="A341" t="s">
        <v>1624</v>
      </c>
      <c r="B341" t="s">
        <v>1177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4</v>
      </c>
      <c r="M341">
        <v>0</v>
      </c>
      <c r="N341">
        <v>0</v>
      </c>
      <c r="O341">
        <v>0</v>
      </c>
      <c r="P341">
        <v>0</v>
      </c>
    </row>
    <row r="342" spans="1:16" hidden="1" x14ac:dyDescent="0.25">
      <c r="A342" t="s">
        <v>1625</v>
      </c>
      <c r="B342" t="s">
        <v>1179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idden="1" x14ac:dyDescent="0.25">
      <c r="A343" t="s">
        <v>1626</v>
      </c>
      <c r="B343" t="s">
        <v>1177</v>
      </c>
      <c r="C343">
        <v>0</v>
      </c>
      <c r="D343">
        <v>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idden="1" x14ac:dyDescent="0.25">
      <c r="A344" t="s">
        <v>1627</v>
      </c>
      <c r="B344" t="s">
        <v>1177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idden="1" x14ac:dyDescent="0.25">
      <c r="A345" t="s">
        <v>1628</v>
      </c>
      <c r="B345" t="s">
        <v>1213</v>
      </c>
      <c r="C345">
        <v>9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</row>
    <row r="346" spans="1:16" hidden="1" x14ac:dyDescent="0.25">
      <c r="A346" t="s">
        <v>1629</v>
      </c>
      <c r="B346" t="s">
        <v>1179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</row>
    <row r="347" spans="1:16" hidden="1" x14ac:dyDescent="0.25">
      <c r="A347" t="s">
        <v>1630</v>
      </c>
      <c r="B347" t="s">
        <v>1179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0</v>
      </c>
    </row>
    <row r="348" spans="1:16" hidden="1" x14ac:dyDescent="0.25">
      <c r="A348" t="s">
        <v>1631</v>
      </c>
      <c r="B348" t="s">
        <v>1191</v>
      </c>
      <c r="C348">
        <v>0</v>
      </c>
      <c r="D348">
        <v>0</v>
      </c>
      <c r="E348">
        <v>0</v>
      </c>
      <c r="F348">
        <v>11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</v>
      </c>
      <c r="N348">
        <v>0</v>
      </c>
      <c r="O348">
        <v>0</v>
      </c>
      <c r="P348">
        <v>0</v>
      </c>
    </row>
    <row r="349" spans="1:16" hidden="1" x14ac:dyDescent="0.25">
      <c r="A349" t="s">
        <v>1632</v>
      </c>
      <c r="B349" t="s">
        <v>1276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0</v>
      </c>
      <c r="P349">
        <v>0</v>
      </c>
    </row>
    <row r="350" spans="1:16" hidden="1" x14ac:dyDescent="0.25">
      <c r="A350" t="s">
        <v>1633</v>
      </c>
      <c r="B350" t="s">
        <v>1190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idden="1" x14ac:dyDescent="0.25">
      <c r="A351" t="s">
        <v>1634</v>
      </c>
      <c r="B351" t="s">
        <v>1202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idden="1" x14ac:dyDescent="0.25">
      <c r="A352" t="s">
        <v>1635</v>
      </c>
      <c r="B352" t="s">
        <v>1176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idden="1" x14ac:dyDescent="0.25">
      <c r="A353" t="s">
        <v>1636</v>
      </c>
      <c r="B353" t="s">
        <v>1193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idden="1" x14ac:dyDescent="0.25">
      <c r="A354" t="s">
        <v>1637</v>
      </c>
      <c r="B354" t="s">
        <v>1188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t="s">
        <v>1638</v>
      </c>
      <c r="B355" t="s">
        <v>1175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idden="1" x14ac:dyDescent="0.25">
      <c r="A356" t="s">
        <v>1639</v>
      </c>
      <c r="B356" t="s">
        <v>1212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idden="1" x14ac:dyDescent="0.25">
      <c r="A357" t="s">
        <v>1640</v>
      </c>
      <c r="B357" t="s">
        <v>1201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0</v>
      </c>
      <c r="O357">
        <v>38</v>
      </c>
      <c r="P357">
        <v>0</v>
      </c>
    </row>
    <row r="358" spans="1:16" hidden="1" x14ac:dyDescent="0.25">
      <c r="A358" t="s">
        <v>1641</v>
      </c>
      <c r="B358" t="s">
        <v>1177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idden="1" x14ac:dyDescent="0.25">
      <c r="A359" t="s">
        <v>1642</v>
      </c>
      <c r="B359" t="s">
        <v>1177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</row>
    <row r="360" spans="1:16" hidden="1" x14ac:dyDescent="0.25">
      <c r="A360" t="s">
        <v>1643</v>
      </c>
      <c r="B360" t="s">
        <v>1177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t="s">
        <v>1644</v>
      </c>
      <c r="B361" t="s">
        <v>1175</v>
      </c>
      <c r="C361">
        <v>0</v>
      </c>
      <c r="D361">
        <v>25</v>
      </c>
      <c r="E361">
        <v>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</v>
      </c>
      <c r="N361">
        <v>0</v>
      </c>
      <c r="O361">
        <v>3</v>
      </c>
      <c r="P361">
        <v>2</v>
      </c>
    </row>
    <row r="362" spans="1:16" hidden="1" x14ac:dyDescent="0.25">
      <c r="A362" t="s">
        <v>1645</v>
      </c>
      <c r="B362" t="s">
        <v>1215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0</v>
      </c>
    </row>
    <row r="363" spans="1:16" hidden="1" x14ac:dyDescent="0.25">
      <c r="A363" t="s">
        <v>1646</v>
      </c>
      <c r="B363" t="s">
        <v>1192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idden="1" x14ac:dyDescent="0.25">
      <c r="A364" t="s">
        <v>1647</v>
      </c>
      <c r="B364" t="s">
        <v>1192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idden="1" x14ac:dyDescent="0.25">
      <c r="A365" t="s">
        <v>1648</v>
      </c>
      <c r="B365" t="s">
        <v>1192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0</v>
      </c>
      <c r="O365">
        <v>0</v>
      </c>
      <c r="P365">
        <v>0</v>
      </c>
    </row>
    <row r="366" spans="1:16" hidden="1" x14ac:dyDescent="0.25">
      <c r="A366" t="s">
        <v>1649</v>
      </c>
      <c r="B366" t="s">
        <v>1183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t="s">
        <v>1650</v>
      </c>
      <c r="B367" t="s">
        <v>1175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</row>
    <row r="368" spans="1:16" hidden="1" x14ac:dyDescent="0.25">
      <c r="A368" t="s">
        <v>1651</v>
      </c>
      <c r="B368" t="s">
        <v>1178</v>
      </c>
      <c r="C368">
        <v>0</v>
      </c>
      <c r="D368">
        <v>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idden="1" x14ac:dyDescent="0.25">
      <c r="A369" t="s">
        <v>1652</v>
      </c>
      <c r="B369" t="s">
        <v>1192</v>
      </c>
      <c r="C369">
        <v>0</v>
      </c>
      <c r="D369">
        <v>0</v>
      </c>
      <c r="E369">
        <v>0</v>
      </c>
      <c r="F369">
        <v>0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t="s">
        <v>1653</v>
      </c>
      <c r="B370" t="s">
        <v>1175</v>
      </c>
      <c r="C370">
        <v>0</v>
      </c>
      <c r="D370">
        <v>0</v>
      </c>
      <c r="E370">
        <v>6</v>
      </c>
      <c r="F370">
        <v>23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idden="1" x14ac:dyDescent="0.25">
      <c r="A371" t="s">
        <v>1654</v>
      </c>
      <c r="B371" t="s">
        <v>1177</v>
      </c>
      <c r="C371">
        <v>0</v>
      </c>
      <c r="D371">
        <v>0</v>
      </c>
      <c r="E371">
        <v>0</v>
      </c>
      <c r="F371">
        <v>0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idden="1" x14ac:dyDescent="0.25">
      <c r="A372" t="s">
        <v>1655</v>
      </c>
      <c r="B372" t="s">
        <v>1212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idden="1" x14ac:dyDescent="0.25">
      <c r="A373" t="s">
        <v>1656</v>
      </c>
      <c r="B373" t="s">
        <v>1177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t="s">
        <v>1657</v>
      </c>
      <c r="B374" t="s">
        <v>1175</v>
      </c>
      <c r="C374">
        <v>0</v>
      </c>
      <c r="D374">
        <v>0</v>
      </c>
      <c r="E374">
        <v>0</v>
      </c>
      <c r="F374">
        <v>36</v>
      </c>
      <c r="G374">
        <v>3</v>
      </c>
      <c r="H374">
        <v>1</v>
      </c>
      <c r="I374">
        <v>19</v>
      </c>
      <c r="J374">
        <v>1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idden="1" x14ac:dyDescent="0.25">
      <c r="A375" t="s">
        <v>1658</v>
      </c>
      <c r="B375" t="s">
        <v>1177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idden="1" x14ac:dyDescent="0.25">
      <c r="A376" t="s">
        <v>1659</v>
      </c>
      <c r="B376" t="s">
        <v>1192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idden="1" x14ac:dyDescent="0.25">
      <c r="A377" t="s">
        <v>1660</v>
      </c>
      <c r="B377" t="s">
        <v>1192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12</v>
      </c>
      <c r="O377">
        <v>0</v>
      </c>
      <c r="P377">
        <v>0</v>
      </c>
    </row>
    <row r="378" spans="1:16" hidden="1" x14ac:dyDescent="0.25">
      <c r="A378" t="s">
        <v>1661</v>
      </c>
      <c r="B378" t="s">
        <v>1193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idden="1" x14ac:dyDescent="0.25">
      <c r="A379" t="s">
        <v>1662</v>
      </c>
      <c r="B379" t="s">
        <v>1202</v>
      </c>
      <c r="C379">
        <v>0</v>
      </c>
      <c r="D379">
        <v>0</v>
      </c>
      <c r="E379">
        <v>0</v>
      </c>
      <c r="F379">
        <v>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>
        <v>0</v>
      </c>
      <c r="P379">
        <v>0</v>
      </c>
    </row>
    <row r="380" spans="1:16" hidden="1" x14ac:dyDescent="0.25">
      <c r="A380" t="s">
        <v>1663</v>
      </c>
      <c r="B380" t="s">
        <v>1192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</row>
    <row r="381" spans="1:16" hidden="1" x14ac:dyDescent="0.25">
      <c r="A381" t="s">
        <v>1664</v>
      </c>
      <c r="B381" t="s">
        <v>1177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7</v>
      </c>
      <c r="P381">
        <v>0</v>
      </c>
    </row>
    <row r="382" spans="1:16" hidden="1" x14ac:dyDescent="0.25">
      <c r="A382" t="s">
        <v>1665</v>
      </c>
      <c r="B382" t="s">
        <v>1177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idden="1" x14ac:dyDescent="0.25">
      <c r="A383" t="s">
        <v>1666</v>
      </c>
      <c r="B383" t="s">
        <v>1177</v>
      </c>
      <c r="C383">
        <v>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idden="1" x14ac:dyDescent="0.25">
      <c r="A384" t="s">
        <v>1667</v>
      </c>
      <c r="B384" t="s">
        <v>1187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5</v>
      </c>
      <c r="P384">
        <v>0</v>
      </c>
    </row>
    <row r="385" spans="1:16" x14ac:dyDescent="0.25">
      <c r="A385" t="s">
        <v>1668</v>
      </c>
      <c r="B385" t="s">
        <v>1175</v>
      </c>
      <c r="C385">
        <v>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9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idden="1" x14ac:dyDescent="0.25">
      <c r="A386" t="s">
        <v>1669</v>
      </c>
      <c r="B386" t="s">
        <v>1186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idden="1" x14ac:dyDescent="0.25">
      <c r="A387" t="s">
        <v>1670</v>
      </c>
      <c r="B387" t="s">
        <v>1215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idden="1" x14ac:dyDescent="0.25">
      <c r="A388" t="s">
        <v>1671</v>
      </c>
      <c r="B388" t="s">
        <v>1177</v>
      </c>
      <c r="C388">
        <v>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t="s">
        <v>1672</v>
      </c>
      <c r="B389" t="s">
        <v>1175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</row>
    <row r="390" spans="1:16" hidden="1" x14ac:dyDescent="0.25">
      <c r="A390" t="s">
        <v>1673</v>
      </c>
      <c r="B390" t="s">
        <v>1177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3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t="s">
        <v>1674</v>
      </c>
      <c r="B391" t="s">
        <v>1175</v>
      </c>
      <c r="C391">
        <v>0</v>
      </c>
      <c r="D391">
        <v>5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idden="1" x14ac:dyDescent="0.25">
      <c r="A392" t="s">
        <v>1675</v>
      </c>
      <c r="B392" t="s">
        <v>1187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0</v>
      </c>
      <c r="P392">
        <v>0</v>
      </c>
    </row>
    <row r="393" spans="1:16" x14ac:dyDescent="0.25">
      <c r="A393" t="s">
        <v>1676</v>
      </c>
      <c r="B393" t="s">
        <v>1175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1</v>
      </c>
      <c r="P393">
        <v>0</v>
      </c>
    </row>
    <row r="394" spans="1:16" hidden="1" x14ac:dyDescent="0.25">
      <c r="A394" t="s">
        <v>1677</v>
      </c>
      <c r="B394" t="s">
        <v>1179</v>
      </c>
      <c r="C394">
        <v>4</v>
      </c>
      <c r="D394">
        <v>0</v>
      </c>
      <c r="E394">
        <v>0</v>
      </c>
      <c r="F394">
        <v>0</v>
      </c>
      <c r="G394">
        <v>0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0</v>
      </c>
      <c r="P394">
        <v>0</v>
      </c>
    </row>
    <row r="395" spans="1:16" x14ac:dyDescent="0.25">
      <c r="A395" t="s">
        <v>1678</v>
      </c>
      <c r="B395" t="s">
        <v>1175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idden="1" x14ac:dyDescent="0.25">
      <c r="A396" t="s">
        <v>1679</v>
      </c>
      <c r="B396" t="s">
        <v>1177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idden="1" x14ac:dyDescent="0.25">
      <c r="A397" t="s">
        <v>1680</v>
      </c>
      <c r="B397" t="s">
        <v>1192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6</v>
      </c>
      <c r="K397">
        <v>0</v>
      </c>
      <c r="L397">
        <v>0</v>
      </c>
      <c r="M397">
        <v>0</v>
      </c>
      <c r="N397">
        <v>0</v>
      </c>
      <c r="O397">
        <v>6</v>
      </c>
      <c r="P397">
        <v>0</v>
      </c>
    </row>
    <row r="398" spans="1:16" hidden="1" x14ac:dyDescent="0.25">
      <c r="A398" t="s">
        <v>1681</v>
      </c>
      <c r="B398" t="s">
        <v>1189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2</v>
      </c>
      <c r="I398">
        <v>0</v>
      </c>
      <c r="J398">
        <v>1</v>
      </c>
      <c r="K398">
        <v>2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 x14ac:dyDescent="0.25">
      <c r="A399" t="s">
        <v>1682</v>
      </c>
      <c r="B399" t="s">
        <v>1175</v>
      </c>
      <c r="C399">
        <v>0</v>
      </c>
      <c r="D399">
        <v>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idden="1" x14ac:dyDescent="0.25">
      <c r="A400" t="s">
        <v>1683</v>
      </c>
      <c r="B400" t="s">
        <v>1217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</v>
      </c>
      <c r="I400">
        <v>2</v>
      </c>
      <c r="J400">
        <v>1</v>
      </c>
      <c r="K400">
        <v>0</v>
      </c>
      <c r="L400">
        <v>0</v>
      </c>
      <c r="M400">
        <v>0</v>
      </c>
      <c r="N400">
        <v>2</v>
      </c>
      <c r="O400">
        <v>0</v>
      </c>
      <c r="P400">
        <v>0</v>
      </c>
    </row>
    <row r="401" spans="1:16" hidden="1" x14ac:dyDescent="0.25">
      <c r="A401" t="s">
        <v>1684</v>
      </c>
      <c r="B401" t="s">
        <v>1203</v>
      </c>
      <c r="C401">
        <v>6</v>
      </c>
      <c r="D401">
        <v>9</v>
      </c>
      <c r="E401">
        <v>9</v>
      </c>
      <c r="F401">
        <v>9</v>
      </c>
      <c r="G401">
        <v>8</v>
      </c>
      <c r="H401">
        <v>4</v>
      </c>
      <c r="I401">
        <v>0</v>
      </c>
      <c r="J401">
        <v>8</v>
      </c>
      <c r="K401">
        <v>9</v>
      </c>
      <c r="L401">
        <v>17</v>
      </c>
      <c r="M401">
        <v>13</v>
      </c>
      <c r="N401">
        <v>13</v>
      </c>
      <c r="O401">
        <v>17</v>
      </c>
      <c r="P401">
        <v>18</v>
      </c>
    </row>
    <row r="402" spans="1:16" hidden="1" x14ac:dyDescent="0.25">
      <c r="A402" t="s">
        <v>1685</v>
      </c>
      <c r="B402" t="s">
        <v>1195</v>
      </c>
      <c r="C402">
        <v>0</v>
      </c>
      <c r="D402">
        <v>33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46</v>
      </c>
      <c r="L402">
        <v>38</v>
      </c>
      <c r="M402">
        <v>7</v>
      </c>
      <c r="N402">
        <v>15</v>
      </c>
      <c r="O402">
        <v>43</v>
      </c>
      <c r="P402">
        <v>13</v>
      </c>
    </row>
    <row r="403" spans="1:16" x14ac:dyDescent="0.25">
      <c r="A403" t="s">
        <v>1686</v>
      </c>
      <c r="B403" t="s">
        <v>1175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0</v>
      </c>
      <c r="P403">
        <v>0</v>
      </c>
    </row>
    <row r="404" spans="1:16" hidden="1" x14ac:dyDescent="0.25">
      <c r="A404" t="s">
        <v>1687</v>
      </c>
      <c r="B404" t="s">
        <v>1246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76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idden="1" x14ac:dyDescent="0.25">
      <c r="A405" t="s">
        <v>1688</v>
      </c>
      <c r="B405" t="s">
        <v>1188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idden="1" x14ac:dyDescent="0.25">
      <c r="A406" t="s">
        <v>1689</v>
      </c>
      <c r="B406" t="s">
        <v>1177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</row>
    <row r="407" spans="1:16" hidden="1" x14ac:dyDescent="0.25">
      <c r="A407" t="s">
        <v>1690</v>
      </c>
      <c r="B407" t="s">
        <v>1187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idden="1" x14ac:dyDescent="0.25">
      <c r="A408" t="s">
        <v>1691</v>
      </c>
      <c r="B408" t="s">
        <v>1177</v>
      </c>
      <c r="C408">
        <v>0</v>
      </c>
      <c r="D408">
        <v>0</v>
      </c>
      <c r="E408">
        <v>0</v>
      </c>
      <c r="F408">
        <v>0</v>
      </c>
      <c r="G408">
        <v>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idden="1" x14ac:dyDescent="0.25">
      <c r="A409" t="s">
        <v>1692</v>
      </c>
      <c r="B409" t="s">
        <v>1180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idden="1" x14ac:dyDescent="0.25">
      <c r="A410" t="s">
        <v>1693</v>
      </c>
      <c r="B410" t="s">
        <v>1177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</v>
      </c>
      <c r="N410">
        <v>0</v>
      </c>
      <c r="O410">
        <v>0</v>
      </c>
      <c r="P410">
        <v>0</v>
      </c>
    </row>
    <row r="411" spans="1:16" x14ac:dyDescent="0.25">
      <c r="A411" t="s">
        <v>1694</v>
      </c>
      <c r="B411" t="s">
        <v>1175</v>
      </c>
      <c r="C411">
        <v>2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idden="1" x14ac:dyDescent="0.25">
      <c r="A412" t="s">
        <v>1695</v>
      </c>
      <c r="B412" t="s">
        <v>1188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</v>
      </c>
      <c r="O412">
        <v>0</v>
      </c>
      <c r="P412">
        <v>0</v>
      </c>
    </row>
    <row r="413" spans="1:16" hidden="1" x14ac:dyDescent="0.25">
      <c r="A413" t="s">
        <v>1696</v>
      </c>
      <c r="B413" t="s">
        <v>1201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</row>
    <row r="414" spans="1:16" hidden="1" x14ac:dyDescent="0.25">
      <c r="A414" t="s">
        <v>1697</v>
      </c>
      <c r="B414" t="s">
        <v>1199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0</v>
      </c>
      <c r="P414">
        <v>0</v>
      </c>
    </row>
    <row r="415" spans="1:16" hidden="1" x14ac:dyDescent="0.25">
      <c r="A415" t="s">
        <v>1698</v>
      </c>
      <c r="B415" t="s">
        <v>1177</v>
      </c>
      <c r="C415">
        <v>0</v>
      </c>
      <c r="D415">
        <v>0</v>
      </c>
      <c r="E415">
        <v>51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idden="1" x14ac:dyDescent="0.25">
      <c r="A416" t="s">
        <v>1699</v>
      </c>
      <c r="B416" t="s">
        <v>1192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t="s">
        <v>1700</v>
      </c>
      <c r="B417" t="s">
        <v>1175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</row>
    <row r="418" spans="1:16" hidden="1" x14ac:dyDescent="0.25">
      <c r="A418" t="s">
        <v>1701</v>
      </c>
      <c r="B418" t="s">
        <v>1240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idden="1" x14ac:dyDescent="0.25">
      <c r="A419" t="s">
        <v>1702</v>
      </c>
      <c r="B419" t="s">
        <v>1195</v>
      </c>
      <c r="C419">
        <v>0</v>
      </c>
      <c r="D419">
        <v>5</v>
      </c>
      <c r="E419">
        <v>16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2</v>
      </c>
      <c r="L419">
        <v>0</v>
      </c>
      <c r="M419">
        <v>0</v>
      </c>
      <c r="N419">
        <v>3</v>
      </c>
      <c r="O419">
        <v>1</v>
      </c>
      <c r="P419">
        <v>0</v>
      </c>
    </row>
    <row r="420" spans="1:16" hidden="1" x14ac:dyDescent="0.25">
      <c r="A420" t="s">
        <v>1703</v>
      </c>
      <c r="B420" t="s">
        <v>1177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idden="1" x14ac:dyDescent="0.25">
      <c r="A421" t="s">
        <v>1704</v>
      </c>
      <c r="B421" t="s">
        <v>1177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0</v>
      </c>
      <c r="O421">
        <v>0</v>
      </c>
      <c r="P421">
        <v>0</v>
      </c>
    </row>
    <row r="422" spans="1:16" hidden="1" x14ac:dyDescent="0.25">
      <c r="A422" t="s">
        <v>1705</v>
      </c>
      <c r="B422" t="s">
        <v>1180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</row>
    <row r="423" spans="1:16" hidden="1" x14ac:dyDescent="0.25">
      <c r="A423" t="s">
        <v>1706</v>
      </c>
      <c r="B423" t="s">
        <v>1193</v>
      </c>
      <c r="C423">
        <v>0</v>
      </c>
      <c r="D423">
        <v>0</v>
      </c>
      <c r="E423">
        <v>15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idden="1" x14ac:dyDescent="0.25">
      <c r="A424" t="s">
        <v>1707</v>
      </c>
      <c r="B424" t="s">
        <v>1192</v>
      </c>
      <c r="C424">
        <v>0</v>
      </c>
      <c r="D424">
        <v>0</v>
      </c>
      <c r="E424">
        <v>1</v>
      </c>
      <c r="F424">
        <v>3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3</v>
      </c>
      <c r="P424">
        <v>3</v>
      </c>
    </row>
    <row r="425" spans="1:16" hidden="1" x14ac:dyDescent="0.25">
      <c r="A425" t="s">
        <v>1708</v>
      </c>
      <c r="B425" t="s">
        <v>1188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5</v>
      </c>
      <c r="O425">
        <v>0</v>
      </c>
      <c r="P425">
        <v>0</v>
      </c>
    </row>
    <row r="426" spans="1:16" hidden="1" x14ac:dyDescent="0.25">
      <c r="A426" t="s">
        <v>1709</v>
      </c>
      <c r="B426" t="s">
        <v>1174</v>
      </c>
      <c r="C426">
        <v>4</v>
      </c>
      <c r="D426">
        <v>0</v>
      </c>
      <c r="E426">
        <v>0</v>
      </c>
      <c r="F426">
        <v>0</v>
      </c>
      <c r="G426">
        <v>2</v>
      </c>
      <c r="H426">
        <v>0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idden="1" x14ac:dyDescent="0.25">
      <c r="A427" t="s">
        <v>1710</v>
      </c>
      <c r="B427" t="s">
        <v>1177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 hidden="1" x14ac:dyDescent="0.25">
      <c r="A428" t="s">
        <v>1711</v>
      </c>
      <c r="B428" t="s">
        <v>1203</v>
      </c>
      <c r="C428">
        <v>3</v>
      </c>
      <c r="D428">
        <v>0</v>
      </c>
      <c r="E428">
        <v>0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</row>
    <row r="429" spans="1:16" hidden="1" x14ac:dyDescent="0.25">
      <c r="A429" t="s">
        <v>1712</v>
      </c>
      <c r="B429" t="s">
        <v>1253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2</v>
      </c>
    </row>
    <row r="430" spans="1:16" hidden="1" x14ac:dyDescent="0.25">
      <c r="A430" t="s">
        <v>1713</v>
      </c>
      <c r="B430" t="s">
        <v>1227</v>
      </c>
      <c r="C430">
        <v>0</v>
      </c>
      <c r="D430">
        <v>0</v>
      </c>
      <c r="E430">
        <v>0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t="s">
        <v>1714</v>
      </c>
      <c r="B431" t="s">
        <v>1175</v>
      </c>
      <c r="C431">
        <v>0</v>
      </c>
      <c r="D431">
        <v>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</row>
    <row r="432" spans="1:16" hidden="1" x14ac:dyDescent="0.25">
      <c r="A432" t="s">
        <v>1715</v>
      </c>
      <c r="B432" t="s">
        <v>1192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 hidden="1" x14ac:dyDescent="0.25">
      <c r="A433" t="s">
        <v>1716</v>
      </c>
      <c r="B433" t="s">
        <v>1177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idden="1" x14ac:dyDescent="0.25">
      <c r="A434" t="s">
        <v>1717</v>
      </c>
      <c r="B434" t="s">
        <v>1199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idden="1" x14ac:dyDescent="0.25">
      <c r="A435" t="s">
        <v>1718</v>
      </c>
      <c r="B435" t="s">
        <v>1177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idden="1" x14ac:dyDescent="0.25">
      <c r="A436" t="s">
        <v>1719</v>
      </c>
      <c r="B436" t="s">
        <v>1242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idden="1" x14ac:dyDescent="0.25">
      <c r="A437" t="s">
        <v>1720</v>
      </c>
      <c r="B437" t="s">
        <v>1179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4</v>
      </c>
      <c r="P437">
        <v>0</v>
      </c>
    </row>
    <row r="438" spans="1:16" hidden="1" x14ac:dyDescent="0.25">
      <c r="A438" t="s">
        <v>1721</v>
      </c>
      <c r="B438" t="s">
        <v>1269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idden="1" x14ac:dyDescent="0.25">
      <c r="A439" t="s">
        <v>1722</v>
      </c>
      <c r="B439" t="s">
        <v>1177</v>
      </c>
      <c r="C439">
        <v>0</v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9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idden="1" x14ac:dyDescent="0.25">
      <c r="A440" t="s">
        <v>1723</v>
      </c>
      <c r="B440" t="s">
        <v>1177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idden="1" x14ac:dyDescent="0.25">
      <c r="A441" t="s">
        <v>1724</v>
      </c>
      <c r="B441" t="s">
        <v>1177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0</v>
      </c>
    </row>
    <row r="442" spans="1:16" hidden="1" x14ac:dyDescent="0.25">
      <c r="A442" t="s">
        <v>1725</v>
      </c>
      <c r="B442" t="s">
        <v>1217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idden="1" x14ac:dyDescent="0.25">
      <c r="A443" t="s">
        <v>1726</v>
      </c>
      <c r="B443" t="s">
        <v>1177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idden="1" x14ac:dyDescent="0.25">
      <c r="A444" t="s">
        <v>1727</v>
      </c>
      <c r="B444" t="s">
        <v>1177</v>
      </c>
      <c r="C444">
        <v>0</v>
      </c>
      <c r="D444">
        <v>0</v>
      </c>
      <c r="E444">
        <v>0</v>
      </c>
      <c r="F444">
        <v>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t="s">
        <v>1728</v>
      </c>
      <c r="B445" t="s">
        <v>1234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0</v>
      </c>
    </row>
    <row r="446" spans="1:16" hidden="1" x14ac:dyDescent="0.25">
      <c r="A446" t="s">
        <v>1729</v>
      </c>
      <c r="B446" t="s">
        <v>1188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idden="1" x14ac:dyDescent="0.25">
      <c r="A447" t="s">
        <v>1730</v>
      </c>
      <c r="B447" t="s">
        <v>1249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t="s">
        <v>1731</v>
      </c>
      <c r="B448" t="s">
        <v>1175</v>
      </c>
      <c r="C448">
        <v>0</v>
      </c>
      <c r="D448">
        <v>0</v>
      </c>
      <c r="E448">
        <v>0</v>
      </c>
      <c r="F448">
        <v>5</v>
      </c>
      <c r="G448">
        <v>0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idden="1" x14ac:dyDescent="0.25">
      <c r="A449" t="s">
        <v>1732</v>
      </c>
      <c r="B449" t="s">
        <v>1199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5</v>
      </c>
      <c r="L449">
        <v>10</v>
      </c>
      <c r="M449">
        <v>10</v>
      </c>
      <c r="N449">
        <v>0</v>
      </c>
      <c r="O449">
        <v>1</v>
      </c>
      <c r="P449">
        <v>0</v>
      </c>
    </row>
    <row r="450" spans="1:16" hidden="1" x14ac:dyDescent="0.25">
      <c r="A450" t="s">
        <v>1733</v>
      </c>
      <c r="B450" t="s">
        <v>1192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t="s">
        <v>1734</v>
      </c>
      <c r="B451" t="s">
        <v>1175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idden="1" x14ac:dyDescent="0.25">
      <c r="A452" t="s">
        <v>1735</v>
      </c>
      <c r="B452" t="s">
        <v>1180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idden="1" x14ac:dyDescent="0.25">
      <c r="A453" t="s">
        <v>1736</v>
      </c>
      <c r="B453" t="s">
        <v>1235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idden="1" x14ac:dyDescent="0.25">
      <c r="A454" t="s">
        <v>1737</v>
      </c>
      <c r="B454" t="s">
        <v>1177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47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idden="1" x14ac:dyDescent="0.25">
      <c r="A455" t="s">
        <v>1738</v>
      </c>
      <c r="B455" t="s">
        <v>1177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0</v>
      </c>
      <c r="O455">
        <v>0</v>
      </c>
      <c r="P455">
        <v>0</v>
      </c>
    </row>
    <row r="456" spans="1:16" hidden="1" x14ac:dyDescent="0.25">
      <c r="A456" t="s">
        <v>1739</v>
      </c>
      <c r="B456" t="s">
        <v>1177</v>
      </c>
      <c r="C456">
        <v>1</v>
      </c>
      <c r="D456">
        <v>0</v>
      </c>
      <c r="E456">
        <v>5</v>
      </c>
      <c r="F456">
        <v>26</v>
      </c>
      <c r="G456">
        <v>0</v>
      </c>
      <c r="H456">
        <v>0</v>
      </c>
      <c r="I456">
        <v>0</v>
      </c>
      <c r="J456">
        <v>0</v>
      </c>
      <c r="K456">
        <v>23</v>
      </c>
      <c r="L456">
        <v>0</v>
      </c>
      <c r="M456">
        <v>4</v>
      </c>
      <c r="N456">
        <v>6</v>
      </c>
      <c r="O456">
        <v>0</v>
      </c>
      <c r="P456">
        <v>1</v>
      </c>
    </row>
    <row r="457" spans="1:16" hidden="1" x14ac:dyDescent="0.25">
      <c r="A457" t="s">
        <v>1740</v>
      </c>
      <c r="B457" t="s">
        <v>1177</v>
      </c>
      <c r="C457">
        <v>0</v>
      </c>
      <c r="D457">
        <v>45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idden="1" x14ac:dyDescent="0.25">
      <c r="A458" t="s">
        <v>1741</v>
      </c>
      <c r="B458" t="s">
        <v>1177</v>
      </c>
      <c r="C458">
        <v>55</v>
      </c>
      <c r="D458">
        <v>79</v>
      </c>
      <c r="E458">
        <v>48</v>
      </c>
      <c r="F458">
        <v>40</v>
      </c>
      <c r="G458">
        <v>41</v>
      </c>
      <c r="H458">
        <v>32</v>
      </c>
      <c r="I458">
        <v>52</v>
      </c>
      <c r="J458">
        <v>24</v>
      </c>
      <c r="K458">
        <v>73</v>
      </c>
      <c r="L458">
        <v>54</v>
      </c>
      <c r="M458">
        <v>47</v>
      </c>
      <c r="N458">
        <v>38</v>
      </c>
      <c r="O458">
        <v>79</v>
      </c>
      <c r="P458">
        <v>27</v>
      </c>
    </row>
    <row r="459" spans="1:16" hidden="1" x14ac:dyDescent="0.25">
      <c r="A459" t="s">
        <v>1742</v>
      </c>
      <c r="B459" t="s">
        <v>1228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idden="1" x14ac:dyDescent="0.25">
      <c r="A460" t="s">
        <v>1743</v>
      </c>
      <c r="B460" t="s">
        <v>1177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9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idden="1" x14ac:dyDescent="0.25">
      <c r="A461" t="s">
        <v>1744</v>
      </c>
      <c r="B461" t="s">
        <v>1192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t="s">
        <v>1745</v>
      </c>
      <c r="B462" t="s">
        <v>1175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idden="1" x14ac:dyDescent="0.25">
      <c r="A463" t="s">
        <v>1746</v>
      </c>
      <c r="B463" t="s">
        <v>1188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0</v>
      </c>
    </row>
    <row r="464" spans="1:16" hidden="1" x14ac:dyDescent="0.25">
      <c r="A464" t="s">
        <v>1747</v>
      </c>
      <c r="B464" t="s">
        <v>1177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11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idden="1" x14ac:dyDescent="0.25">
      <c r="A465" t="s">
        <v>1748</v>
      </c>
      <c r="B465" t="s">
        <v>1195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idden="1" x14ac:dyDescent="0.25">
      <c r="A466" t="s">
        <v>1749</v>
      </c>
      <c r="B466" t="s">
        <v>1180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0</v>
      </c>
    </row>
    <row r="467" spans="1:16" x14ac:dyDescent="0.25">
      <c r="A467" t="s">
        <v>1750</v>
      </c>
      <c r="B467" t="s">
        <v>1175</v>
      </c>
      <c r="C467">
        <v>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idden="1" x14ac:dyDescent="0.25">
      <c r="A468" t="s">
        <v>1751</v>
      </c>
      <c r="B468" t="s">
        <v>1192</v>
      </c>
      <c r="C468">
        <v>0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idden="1" x14ac:dyDescent="0.25">
      <c r="A469" t="s">
        <v>1752</v>
      </c>
      <c r="B469" t="s">
        <v>1195</v>
      </c>
      <c r="C469">
        <v>0</v>
      </c>
      <c r="D469">
        <v>5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9</v>
      </c>
      <c r="L469">
        <v>19</v>
      </c>
      <c r="M469">
        <v>7</v>
      </c>
      <c r="N469">
        <v>6</v>
      </c>
      <c r="O469">
        <v>36</v>
      </c>
      <c r="P469">
        <v>20</v>
      </c>
    </row>
    <row r="470" spans="1:16" hidden="1" x14ac:dyDescent="0.25">
      <c r="A470" t="s">
        <v>1753</v>
      </c>
      <c r="B470" t="s">
        <v>1199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3</v>
      </c>
      <c r="P470">
        <v>0</v>
      </c>
    </row>
    <row r="471" spans="1:16" hidden="1" x14ac:dyDescent="0.25">
      <c r="A471" t="s">
        <v>1754</v>
      </c>
      <c r="B471" t="s">
        <v>1177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</row>
    <row r="472" spans="1:16" hidden="1" x14ac:dyDescent="0.25">
      <c r="A472" t="s">
        <v>1755</v>
      </c>
      <c r="B472" t="s">
        <v>1174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3</v>
      </c>
      <c r="N472">
        <v>0</v>
      </c>
      <c r="O472">
        <v>0</v>
      </c>
      <c r="P472">
        <v>0</v>
      </c>
    </row>
    <row r="473" spans="1:16" hidden="1" x14ac:dyDescent="0.25">
      <c r="A473" t="s">
        <v>1756</v>
      </c>
      <c r="B473" t="s">
        <v>1188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 t="s">
        <v>1757</v>
      </c>
      <c r="B474" t="s">
        <v>1175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5</v>
      </c>
    </row>
    <row r="475" spans="1:16" hidden="1" x14ac:dyDescent="0.25">
      <c r="A475" t="s">
        <v>1758</v>
      </c>
      <c r="B475" t="s">
        <v>1177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2</v>
      </c>
    </row>
    <row r="476" spans="1:16" hidden="1" x14ac:dyDescent="0.25">
      <c r="A476" t="s">
        <v>1759</v>
      </c>
      <c r="B476" t="s">
        <v>1192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0</v>
      </c>
    </row>
    <row r="477" spans="1:16" hidden="1" x14ac:dyDescent="0.25">
      <c r="A477" t="s">
        <v>1760</v>
      </c>
      <c r="B477" t="s">
        <v>1183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</v>
      </c>
      <c r="O477">
        <v>0</v>
      </c>
      <c r="P477">
        <v>0</v>
      </c>
    </row>
    <row r="478" spans="1:16" hidden="1" x14ac:dyDescent="0.25">
      <c r="A478" t="s">
        <v>1761</v>
      </c>
      <c r="B478" t="s">
        <v>1276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idden="1" x14ac:dyDescent="0.25">
      <c r="A479" t="s">
        <v>1762</v>
      </c>
      <c r="B479" t="s">
        <v>1179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15</v>
      </c>
      <c r="O479">
        <v>0</v>
      </c>
      <c r="P479">
        <v>0</v>
      </c>
    </row>
    <row r="480" spans="1:16" hidden="1" x14ac:dyDescent="0.25">
      <c r="A480" t="s">
        <v>1763</v>
      </c>
      <c r="B480" t="s">
        <v>1177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66</v>
      </c>
      <c r="O480">
        <v>0</v>
      </c>
      <c r="P480">
        <v>0</v>
      </c>
    </row>
    <row r="481" spans="1:16" hidden="1" x14ac:dyDescent="0.25">
      <c r="A481" t="s">
        <v>1764</v>
      </c>
      <c r="B481" t="s">
        <v>1180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5</v>
      </c>
      <c r="M481">
        <v>0</v>
      </c>
      <c r="N481">
        <v>0</v>
      </c>
      <c r="O481">
        <v>0</v>
      </c>
      <c r="P481">
        <v>0</v>
      </c>
    </row>
    <row r="482" spans="1:16" hidden="1" x14ac:dyDescent="0.25">
      <c r="A482" t="s">
        <v>1765</v>
      </c>
      <c r="B482" t="s">
        <v>1212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15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idden="1" x14ac:dyDescent="0.25">
      <c r="A483" t="s">
        <v>1766</v>
      </c>
      <c r="B483" t="s">
        <v>1178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idden="1" x14ac:dyDescent="0.25">
      <c r="A484" t="s">
        <v>1767</v>
      </c>
      <c r="B484" t="s">
        <v>1192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0</v>
      </c>
    </row>
    <row r="485" spans="1:16" hidden="1" x14ac:dyDescent="0.25">
      <c r="A485" t="s">
        <v>1768</v>
      </c>
      <c r="B485" t="s">
        <v>1199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idden="1" x14ac:dyDescent="0.25">
      <c r="A486" t="s">
        <v>1769</v>
      </c>
      <c r="B486" t="s">
        <v>1177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</row>
    <row r="487" spans="1:16" hidden="1" x14ac:dyDescent="0.25">
      <c r="A487" t="s">
        <v>1770</v>
      </c>
      <c r="B487" t="s">
        <v>1177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2</v>
      </c>
      <c r="P487">
        <v>0</v>
      </c>
    </row>
    <row r="488" spans="1:16" hidden="1" x14ac:dyDescent="0.25">
      <c r="A488" t="s">
        <v>1771</v>
      </c>
      <c r="B488" t="s">
        <v>1199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idden="1" x14ac:dyDescent="0.25">
      <c r="A489" t="s">
        <v>1772</v>
      </c>
      <c r="B489" t="s">
        <v>1185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</row>
    <row r="490" spans="1:16" hidden="1" x14ac:dyDescent="0.25">
      <c r="A490" t="s">
        <v>1773</v>
      </c>
      <c r="B490" t="s">
        <v>1177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</row>
    <row r="491" spans="1:16" hidden="1" x14ac:dyDescent="0.25">
      <c r="A491" t="s">
        <v>1774</v>
      </c>
      <c r="B491" t="s">
        <v>1177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</row>
    <row r="492" spans="1:16" hidden="1" x14ac:dyDescent="0.25">
      <c r="A492" t="s">
        <v>1775</v>
      </c>
      <c r="B492" t="s">
        <v>1189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hidden="1" x14ac:dyDescent="0.25">
      <c r="A493" t="s">
        <v>1776</v>
      </c>
      <c r="B493" t="s">
        <v>1272</v>
      </c>
      <c r="C493">
        <v>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idden="1" x14ac:dyDescent="0.25">
      <c r="A494" t="s">
        <v>1777</v>
      </c>
      <c r="B494" t="s">
        <v>1177</v>
      </c>
      <c r="C494">
        <v>0</v>
      </c>
      <c r="D494">
        <v>0</v>
      </c>
      <c r="E494">
        <v>0</v>
      </c>
      <c r="F494">
        <v>8</v>
      </c>
      <c r="G494">
        <v>0</v>
      </c>
      <c r="H494">
        <v>0</v>
      </c>
      <c r="I494">
        <v>0</v>
      </c>
      <c r="J494">
        <v>0</v>
      </c>
      <c r="K494">
        <v>2</v>
      </c>
      <c r="L494">
        <v>0</v>
      </c>
      <c r="M494">
        <v>0</v>
      </c>
      <c r="N494">
        <v>0</v>
      </c>
      <c r="O494">
        <v>1</v>
      </c>
      <c r="P494">
        <v>0</v>
      </c>
    </row>
    <row r="495" spans="1:16" hidden="1" x14ac:dyDescent="0.25">
      <c r="A495" t="s">
        <v>1778</v>
      </c>
      <c r="B495" t="s">
        <v>1192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hidden="1" x14ac:dyDescent="0.25">
      <c r="A496" t="s">
        <v>1779</v>
      </c>
      <c r="B496" t="s">
        <v>1185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 t="s">
        <v>1780</v>
      </c>
      <c r="B497" t="s">
        <v>1175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 t="s">
        <v>1781</v>
      </c>
      <c r="B498" t="s">
        <v>1175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hidden="1" x14ac:dyDescent="0.25">
      <c r="A499" t="s">
        <v>1782</v>
      </c>
      <c r="B499" t="s">
        <v>1177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</row>
    <row r="500" spans="1:16" hidden="1" x14ac:dyDescent="0.25">
      <c r="A500" t="s">
        <v>1783</v>
      </c>
      <c r="B500" t="s">
        <v>1177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hidden="1" x14ac:dyDescent="0.25">
      <c r="A501" t="s">
        <v>1784</v>
      </c>
      <c r="B501" t="s">
        <v>1185</v>
      </c>
      <c r="C501">
        <v>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t="s">
        <v>1785</v>
      </c>
      <c r="B502" t="s">
        <v>1175</v>
      </c>
      <c r="C502">
        <v>0</v>
      </c>
      <c r="D502">
        <v>0</v>
      </c>
      <c r="E502">
        <v>0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</v>
      </c>
      <c r="O502">
        <v>0</v>
      </c>
      <c r="P502">
        <v>0</v>
      </c>
    </row>
    <row r="503" spans="1:16" hidden="1" x14ac:dyDescent="0.25">
      <c r="A503" t="s">
        <v>1786</v>
      </c>
      <c r="B503" t="s">
        <v>1237</v>
      </c>
      <c r="C503">
        <v>0</v>
      </c>
      <c r="D503">
        <v>0</v>
      </c>
      <c r="E503">
        <v>0</v>
      </c>
      <c r="F503">
        <v>10</v>
      </c>
      <c r="G503">
        <v>9</v>
      </c>
      <c r="H503">
        <v>0</v>
      </c>
      <c r="I503">
        <v>0</v>
      </c>
      <c r="J503">
        <v>1</v>
      </c>
      <c r="K503">
        <v>8</v>
      </c>
      <c r="L503">
        <v>9</v>
      </c>
      <c r="M503">
        <v>3</v>
      </c>
      <c r="N503">
        <v>1</v>
      </c>
      <c r="O503">
        <v>15</v>
      </c>
      <c r="P503">
        <v>1</v>
      </c>
    </row>
    <row r="504" spans="1:16" hidden="1" x14ac:dyDescent="0.25">
      <c r="A504" t="s">
        <v>1787</v>
      </c>
      <c r="B504" t="s">
        <v>1177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idden="1" x14ac:dyDescent="0.25">
      <c r="A505" t="s">
        <v>1788</v>
      </c>
      <c r="B505" t="s">
        <v>1199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3</v>
      </c>
      <c r="M505">
        <v>0</v>
      </c>
      <c r="N505">
        <v>0</v>
      </c>
      <c r="O505">
        <v>0</v>
      </c>
      <c r="P505">
        <v>0</v>
      </c>
    </row>
    <row r="506" spans="1:16" hidden="1" x14ac:dyDescent="0.25">
      <c r="A506" t="s">
        <v>1789</v>
      </c>
      <c r="B506" t="s">
        <v>1180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25</v>
      </c>
      <c r="P506">
        <v>0</v>
      </c>
    </row>
    <row r="507" spans="1:16" x14ac:dyDescent="0.25">
      <c r="A507" t="s">
        <v>1790</v>
      </c>
      <c r="B507" t="s">
        <v>1175</v>
      </c>
      <c r="C507">
        <v>0</v>
      </c>
      <c r="D507">
        <v>0</v>
      </c>
      <c r="E507">
        <v>0</v>
      </c>
      <c r="F507">
        <v>2</v>
      </c>
      <c r="G507">
        <v>0</v>
      </c>
      <c r="H507">
        <v>0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idden="1" x14ac:dyDescent="0.25">
      <c r="A508" t="s">
        <v>1791</v>
      </c>
      <c r="B508" t="s">
        <v>1215</v>
      </c>
      <c r="C508">
        <v>0</v>
      </c>
      <c r="D508">
        <v>0</v>
      </c>
      <c r="E508">
        <v>0</v>
      </c>
      <c r="F508">
        <v>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t="s">
        <v>1792</v>
      </c>
      <c r="B509" t="s">
        <v>1175</v>
      </c>
      <c r="C509">
        <v>2</v>
      </c>
      <c r="D509">
        <v>0</v>
      </c>
      <c r="E509">
        <v>2</v>
      </c>
      <c r="F509">
        <v>0</v>
      </c>
      <c r="G509">
        <v>0</v>
      </c>
      <c r="H509">
        <v>0</v>
      </c>
      <c r="I509">
        <v>9</v>
      </c>
      <c r="J509">
        <v>0</v>
      </c>
      <c r="K509">
        <v>0</v>
      </c>
      <c r="L509">
        <v>0</v>
      </c>
      <c r="M509">
        <v>4</v>
      </c>
      <c r="N509">
        <v>0</v>
      </c>
      <c r="O509">
        <v>4</v>
      </c>
      <c r="P509">
        <v>1</v>
      </c>
    </row>
    <row r="510" spans="1:16" hidden="1" x14ac:dyDescent="0.25">
      <c r="A510" t="s">
        <v>1793</v>
      </c>
      <c r="B510" t="s">
        <v>1204</v>
      </c>
      <c r="C510">
        <v>0</v>
      </c>
      <c r="D510">
        <v>0</v>
      </c>
      <c r="E510">
        <v>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hidden="1" x14ac:dyDescent="0.25">
      <c r="A511" t="s">
        <v>1794</v>
      </c>
      <c r="B511" t="s">
        <v>1177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44</v>
      </c>
      <c r="M511">
        <v>0</v>
      </c>
      <c r="N511">
        <v>0</v>
      </c>
      <c r="O511">
        <v>0</v>
      </c>
      <c r="P511">
        <v>0</v>
      </c>
    </row>
    <row r="512" spans="1:16" hidden="1" x14ac:dyDescent="0.25">
      <c r="A512" t="s">
        <v>1795</v>
      </c>
      <c r="B512" t="s">
        <v>1179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</v>
      </c>
      <c r="P512">
        <v>0</v>
      </c>
    </row>
    <row r="513" spans="1:16" hidden="1" x14ac:dyDescent="0.25">
      <c r="A513" t="s">
        <v>1796</v>
      </c>
      <c r="B513" t="s">
        <v>1188</v>
      </c>
      <c r="C513">
        <v>0</v>
      </c>
      <c r="D513">
        <v>0</v>
      </c>
      <c r="E513">
        <v>0</v>
      </c>
      <c r="F513">
        <v>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hidden="1" x14ac:dyDescent="0.25">
      <c r="A514" t="s">
        <v>1797</v>
      </c>
      <c r="B514" t="s">
        <v>1209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</v>
      </c>
    </row>
    <row r="515" spans="1:16" hidden="1" x14ac:dyDescent="0.25">
      <c r="A515" t="s">
        <v>1798</v>
      </c>
      <c r="B515" t="s">
        <v>1183</v>
      </c>
      <c r="C515">
        <v>12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 t="s">
        <v>1799</v>
      </c>
      <c r="B516" t="s">
        <v>1175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hidden="1" x14ac:dyDescent="0.25">
      <c r="A517" t="s">
        <v>1800</v>
      </c>
      <c r="B517" t="s">
        <v>1216</v>
      </c>
      <c r="C517">
        <v>0</v>
      </c>
      <c r="D517">
        <v>0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</v>
      </c>
      <c r="L517">
        <v>0</v>
      </c>
      <c r="M517">
        <v>1</v>
      </c>
      <c r="N517">
        <v>0</v>
      </c>
      <c r="O517">
        <v>1</v>
      </c>
      <c r="P517">
        <v>0</v>
      </c>
    </row>
    <row r="518" spans="1:16" x14ac:dyDescent="0.25">
      <c r="A518" t="s">
        <v>1801</v>
      </c>
      <c r="B518" t="s">
        <v>1194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t="s">
        <v>1802</v>
      </c>
      <c r="B519" t="s">
        <v>1175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</row>
    <row r="520" spans="1:16" hidden="1" x14ac:dyDescent="0.25">
      <c r="A520" t="s">
        <v>1803</v>
      </c>
      <c r="B520" t="s">
        <v>1177</v>
      </c>
      <c r="C520">
        <v>5</v>
      </c>
      <c r="D520">
        <v>0</v>
      </c>
      <c r="E520">
        <v>0</v>
      </c>
      <c r="F520">
        <v>0</v>
      </c>
      <c r="G520">
        <v>11</v>
      </c>
      <c r="H520">
        <v>0</v>
      </c>
      <c r="I520">
        <v>11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t="s">
        <v>1804</v>
      </c>
      <c r="B521" t="s">
        <v>1175</v>
      </c>
      <c r="C521">
        <v>0</v>
      </c>
      <c r="D521">
        <v>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hidden="1" x14ac:dyDescent="0.25">
      <c r="A522" t="s">
        <v>1805</v>
      </c>
      <c r="B522" t="s">
        <v>1200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hidden="1" x14ac:dyDescent="0.25">
      <c r="A523" t="s">
        <v>1806</v>
      </c>
      <c r="B523" t="s">
        <v>1188</v>
      </c>
      <c r="C523">
        <v>9</v>
      </c>
      <c r="D523">
        <v>0</v>
      </c>
      <c r="E523">
        <v>0</v>
      </c>
      <c r="F523">
        <v>1</v>
      </c>
      <c r="G523">
        <v>3</v>
      </c>
      <c r="H523">
        <v>3</v>
      </c>
      <c r="I523">
        <v>3</v>
      </c>
      <c r="J523">
        <v>24</v>
      </c>
      <c r="K523">
        <v>0</v>
      </c>
      <c r="L523">
        <v>0</v>
      </c>
      <c r="M523">
        <v>1</v>
      </c>
      <c r="N523">
        <v>0</v>
      </c>
      <c r="O523">
        <v>2</v>
      </c>
      <c r="P523">
        <v>0</v>
      </c>
    </row>
    <row r="524" spans="1:16" hidden="1" x14ac:dyDescent="0.25">
      <c r="A524" t="s">
        <v>1807</v>
      </c>
      <c r="B524" t="s">
        <v>1185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hidden="1" x14ac:dyDescent="0.25">
      <c r="A525" t="s">
        <v>1808</v>
      </c>
      <c r="B525" t="s">
        <v>1192</v>
      </c>
      <c r="C525">
        <v>0</v>
      </c>
      <c r="D525">
        <v>0</v>
      </c>
      <c r="E525">
        <v>5</v>
      </c>
      <c r="F525">
        <v>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hidden="1" x14ac:dyDescent="0.25">
      <c r="A526" t="s">
        <v>1809</v>
      </c>
      <c r="B526" t="s">
        <v>1179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</v>
      </c>
      <c r="L526">
        <v>3</v>
      </c>
      <c r="M526">
        <v>0</v>
      </c>
      <c r="N526">
        <v>0</v>
      </c>
      <c r="O526">
        <v>0</v>
      </c>
      <c r="P526">
        <v>2</v>
      </c>
    </row>
    <row r="527" spans="1:16" hidden="1" x14ac:dyDescent="0.25">
      <c r="A527" t="s">
        <v>1810</v>
      </c>
      <c r="B527" t="s">
        <v>1192</v>
      </c>
      <c r="C527">
        <v>0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hidden="1" x14ac:dyDescent="0.25">
      <c r="A528" t="s">
        <v>1811</v>
      </c>
      <c r="B528" t="s">
        <v>1182</v>
      </c>
      <c r="C528">
        <v>4</v>
      </c>
      <c r="D528">
        <v>25</v>
      </c>
      <c r="E528">
        <v>0</v>
      </c>
      <c r="F528">
        <v>2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hidden="1" x14ac:dyDescent="0.25">
      <c r="A529" t="s">
        <v>1812</v>
      </c>
      <c r="B529" t="s">
        <v>1177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2</v>
      </c>
      <c r="I529">
        <v>0</v>
      </c>
      <c r="J529">
        <v>0</v>
      </c>
      <c r="K529">
        <v>8</v>
      </c>
      <c r="L529">
        <v>0</v>
      </c>
      <c r="M529">
        <v>0</v>
      </c>
      <c r="N529">
        <v>2</v>
      </c>
      <c r="O529">
        <v>0</v>
      </c>
      <c r="P529">
        <v>0</v>
      </c>
    </row>
    <row r="530" spans="1:16" hidden="1" x14ac:dyDescent="0.25">
      <c r="A530" t="s">
        <v>1813</v>
      </c>
      <c r="B530" t="s">
        <v>1192</v>
      </c>
      <c r="C530">
        <v>0</v>
      </c>
      <c r="D530">
        <v>0</v>
      </c>
      <c r="E530">
        <v>5</v>
      </c>
      <c r="F530">
        <v>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hidden="1" x14ac:dyDescent="0.25">
      <c r="A531" t="s">
        <v>1814</v>
      </c>
      <c r="B531" t="s">
        <v>1187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</v>
      </c>
      <c r="N531">
        <v>0</v>
      </c>
      <c r="O531">
        <v>0</v>
      </c>
      <c r="P531">
        <v>0</v>
      </c>
    </row>
    <row r="532" spans="1:16" hidden="1" x14ac:dyDescent="0.25">
      <c r="A532" t="s">
        <v>1815</v>
      </c>
      <c r="B532" t="s">
        <v>1202</v>
      </c>
      <c r="C532">
        <v>0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hidden="1" x14ac:dyDescent="0.25">
      <c r="A533" t="s">
        <v>1816</v>
      </c>
      <c r="B533" t="s">
        <v>1199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hidden="1" x14ac:dyDescent="0.25">
      <c r="A534" t="s">
        <v>1817</v>
      </c>
      <c r="B534" t="s">
        <v>1192</v>
      </c>
      <c r="C534">
        <v>0</v>
      </c>
      <c r="D534">
        <v>0</v>
      </c>
      <c r="E534">
        <v>0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hidden="1" x14ac:dyDescent="0.25">
      <c r="A535" t="s">
        <v>1818</v>
      </c>
      <c r="B535" t="s">
        <v>1218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hidden="1" x14ac:dyDescent="0.25">
      <c r="A536" t="s">
        <v>1819</v>
      </c>
      <c r="B536" t="s">
        <v>1192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hidden="1" x14ac:dyDescent="0.25">
      <c r="A537" t="s">
        <v>1820</v>
      </c>
      <c r="B537" t="s">
        <v>1177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hidden="1" x14ac:dyDescent="0.25">
      <c r="A538" t="s">
        <v>1821</v>
      </c>
      <c r="B538" t="s">
        <v>1177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12</v>
      </c>
      <c r="P538">
        <v>0</v>
      </c>
    </row>
    <row r="539" spans="1:16" x14ac:dyDescent="0.25">
      <c r="A539" t="s">
        <v>1822</v>
      </c>
      <c r="B539" t="s">
        <v>1234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4</v>
      </c>
      <c r="O539">
        <v>0</v>
      </c>
      <c r="P539">
        <v>0</v>
      </c>
    </row>
    <row r="540" spans="1:16" hidden="1" x14ac:dyDescent="0.25">
      <c r="A540" t="s">
        <v>1823</v>
      </c>
      <c r="B540" t="s">
        <v>1177</v>
      </c>
      <c r="C540">
        <v>0</v>
      </c>
      <c r="D540">
        <v>48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 t="s">
        <v>1824</v>
      </c>
      <c r="B541" t="s">
        <v>1175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hidden="1" x14ac:dyDescent="0.25">
      <c r="A542" t="s">
        <v>1825</v>
      </c>
      <c r="B542" t="s">
        <v>1177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</row>
    <row r="543" spans="1:16" hidden="1" x14ac:dyDescent="0.25">
      <c r="A543" t="s">
        <v>1826</v>
      </c>
      <c r="B543" t="s">
        <v>1177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 t="s">
        <v>1827</v>
      </c>
      <c r="B544" t="s">
        <v>1194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</row>
    <row r="545" spans="1:16" hidden="1" x14ac:dyDescent="0.25">
      <c r="A545" t="s">
        <v>1828</v>
      </c>
      <c r="B545" t="s">
        <v>1204</v>
      </c>
      <c r="C545">
        <v>0</v>
      </c>
      <c r="D545">
        <v>0</v>
      </c>
      <c r="E545">
        <v>16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hidden="1" x14ac:dyDescent="0.25">
      <c r="A546" t="s">
        <v>1829</v>
      </c>
      <c r="B546" t="s">
        <v>1192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t="s">
        <v>1830</v>
      </c>
      <c r="B547" t="s">
        <v>1175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hidden="1" x14ac:dyDescent="0.25">
      <c r="A548" t="s">
        <v>1831</v>
      </c>
      <c r="B548" t="s">
        <v>1177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hidden="1" x14ac:dyDescent="0.25">
      <c r="A549" t="s">
        <v>1832</v>
      </c>
      <c r="B549" t="s">
        <v>1177</v>
      </c>
      <c r="C549">
        <v>0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hidden="1" x14ac:dyDescent="0.25">
      <c r="A550" t="s">
        <v>1833</v>
      </c>
      <c r="B550" t="s">
        <v>1177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hidden="1" x14ac:dyDescent="0.25">
      <c r="A551" t="s">
        <v>1834</v>
      </c>
      <c r="B551" t="s">
        <v>1183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hidden="1" x14ac:dyDescent="0.25">
      <c r="A552" t="s">
        <v>1835</v>
      </c>
      <c r="B552" t="s">
        <v>1187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</v>
      </c>
      <c r="O552">
        <v>0</v>
      </c>
      <c r="P552">
        <v>0</v>
      </c>
    </row>
    <row r="553" spans="1:16" x14ac:dyDescent="0.25">
      <c r="A553" t="s">
        <v>1836</v>
      </c>
      <c r="B553" t="s">
        <v>1234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 hidden="1" x14ac:dyDescent="0.25">
      <c r="A554" t="s">
        <v>1837</v>
      </c>
      <c r="B554" t="s">
        <v>1187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18</v>
      </c>
    </row>
    <row r="555" spans="1:16" hidden="1" x14ac:dyDescent="0.25">
      <c r="A555" t="s">
        <v>1838</v>
      </c>
      <c r="B555" t="s">
        <v>1177</v>
      </c>
      <c r="C555">
        <v>0</v>
      </c>
      <c r="D555">
        <v>0</v>
      </c>
      <c r="E555">
        <v>0</v>
      </c>
      <c r="F555">
        <v>13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hidden="1" x14ac:dyDescent="0.25">
      <c r="A556" t="s">
        <v>1839</v>
      </c>
      <c r="B556" t="s">
        <v>1174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9</v>
      </c>
      <c r="N556">
        <v>0</v>
      </c>
      <c r="O556">
        <v>0</v>
      </c>
      <c r="P556">
        <v>0</v>
      </c>
    </row>
    <row r="557" spans="1:16" hidden="1" x14ac:dyDescent="0.25">
      <c r="A557" t="s">
        <v>1840</v>
      </c>
      <c r="B557" t="s">
        <v>1180</v>
      </c>
      <c r="C557">
        <v>0</v>
      </c>
      <c r="D557">
        <v>16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hidden="1" x14ac:dyDescent="0.25">
      <c r="A558" t="s">
        <v>1841</v>
      </c>
      <c r="B558" t="s">
        <v>1177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hidden="1" x14ac:dyDescent="0.25">
      <c r="A559" t="s">
        <v>1842</v>
      </c>
      <c r="B559" t="s">
        <v>1177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</row>
    <row r="560" spans="1:16" hidden="1" x14ac:dyDescent="0.25">
      <c r="A560" t="s">
        <v>1843</v>
      </c>
      <c r="B560" t="s">
        <v>1188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9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t="s">
        <v>1844</v>
      </c>
      <c r="B561" t="s">
        <v>1175</v>
      </c>
      <c r="C561">
        <v>0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</v>
      </c>
      <c r="O561">
        <v>0</v>
      </c>
      <c r="P561">
        <v>0</v>
      </c>
    </row>
    <row r="562" spans="1:16" x14ac:dyDescent="0.25">
      <c r="A562" t="s">
        <v>1845</v>
      </c>
      <c r="B562" t="s">
        <v>1175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hidden="1" x14ac:dyDescent="0.25">
      <c r="A563" t="s">
        <v>1846</v>
      </c>
      <c r="B563" t="s">
        <v>1174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14</v>
      </c>
      <c r="N563">
        <v>0</v>
      </c>
      <c r="O563">
        <v>3</v>
      </c>
      <c r="P563">
        <v>0</v>
      </c>
    </row>
    <row r="564" spans="1:16" hidden="1" x14ac:dyDescent="0.25">
      <c r="A564" t="s">
        <v>1847</v>
      </c>
      <c r="B564" t="s">
        <v>1177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</v>
      </c>
      <c r="O564">
        <v>0</v>
      </c>
      <c r="P564">
        <v>0</v>
      </c>
    </row>
    <row r="565" spans="1:16" hidden="1" x14ac:dyDescent="0.25">
      <c r="A565" t="s">
        <v>1848</v>
      </c>
      <c r="B565" t="s">
        <v>1193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hidden="1" x14ac:dyDescent="0.25">
      <c r="A566" t="s">
        <v>1849</v>
      </c>
      <c r="B566" t="s">
        <v>1193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hidden="1" x14ac:dyDescent="0.25">
      <c r="A567" t="s">
        <v>1850</v>
      </c>
      <c r="B567" t="s">
        <v>1192</v>
      </c>
      <c r="C567">
        <v>0</v>
      </c>
      <c r="D567">
        <v>0</v>
      </c>
      <c r="E567">
        <v>0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hidden="1" x14ac:dyDescent="0.25">
      <c r="A568" t="s">
        <v>1851</v>
      </c>
      <c r="B568" t="s">
        <v>1177</v>
      </c>
      <c r="C568">
        <v>4</v>
      </c>
      <c r="D568">
        <v>0</v>
      </c>
      <c r="E568">
        <v>0</v>
      </c>
      <c r="F568">
        <v>0</v>
      </c>
      <c r="G568">
        <v>8</v>
      </c>
      <c r="H568">
        <v>0</v>
      </c>
      <c r="I568">
        <v>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 t="s">
        <v>1852</v>
      </c>
      <c r="B569" t="s">
        <v>1175</v>
      </c>
      <c r="C569">
        <v>0</v>
      </c>
      <c r="D569">
        <v>0</v>
      </c>
      <c r="E569">
        <v>0</v>
      </c>
      <c r="F569">
        <v>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idden="1" x14ac:dyDescent="0.25">
      <c r="A570" t="s">
        <v>1853</v>
      </c>
      <c r="B570" t="s">
        <v>1180</v>
      </c>
      <c r="C570">
        <v>0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hidden="1" x14ac:dyDescent="0.25">
      <c r="A571" t="s">
        <v>1854</v>
      </c>
      <c r="B571" t="s">
        <v>1205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hidden="1" x14ac:dyDescent="0.25">
      <c r="A572" t="s">
        <v>1855</v>
      </c>
      <c r="B572" t="s">
        <v>1179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hidden="1" x14ac:dyDescent="0.25">
      <c r="A573" t="s">
        <v>1856</v>
      </c>
      <c r="B573" t="s">
        <v>1252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13</v>
      </c>
      <c r="O573">
        <v>0</v>
      </c>
      <c r="P573">
        <v>0</v>
      </c>
    </row>
    <row r="574" spans="1:16" hidden="1" x14ac:dyDescent="0.25">
      <c r="A574" t="s">
        <v>1857</v>
      </c>
      <c r="B574" t="s">
        <v>1177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</row>
    <row r="575" spans="1:16" hidden="1" x14ac:dyDescent="0.25">
      <c r="A575" t="s">
        <v>1858</v>
      </c>
      <c r="B575" t="s">
        <v>1189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6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hidden="1" x14ac:dyDescent="0.25">
      <c r="A576" t="s">
        <v>1859</v>
      </c>
      <c r="B576" t="s">
        <v>1177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</row>
    <row r="577" spans="1:16" hidden="1" x14ac:dyDescent="0.25">
      <c r="A577" t="s">
        <v>1860</v>
      </c>
      <c r="B577" t="s">
        <v>1186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t="s">
        <v>1861</v>
      </c>
      <c r="B578" t="s">
        <v>1175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0</v>
      </c>
    </row>
    <row r="579" spans="1:16" hidden="1" x14ac:dyDescent="0.25">
      <c r="A579" t="s">
        <v>1862</v>
      </c>
      <c r="B579" t="s">
        <v>1185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hidden="1" x14ac:dyDescent="0.25">
      <c r="A580" t="s">
        <v>1863</v>
      </c>
      <c r="B580" t="s">
        <v>1177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t="s">
        <v>1864</v>
      </c>
      <c r="B581" t="s">
        <v>1175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6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hidden="1" x14ac:dyDescent="0.25">
      <c r="A582" t="s">
        <v>1865</v>
      </c>
      <c r="B582" t="s">
        <v>1188</v>
      </c>
      <c r="C582">
        <v>0</v>
      </c>
      <c r="D582">
        <v>0</v>
      </c>
      <c r="E582">
        <v>5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</v>
      </c>
    </row>
    <row r="583" spans="1:16" hidden="1" x14ac:dyDescent="0.25">
      <c r="A583" t="s">
        <v>1866</v>
      </c>
      <c r="B583" t="s">
        <v>1177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hidden="1" x14ac:dyDescent="0.25">
      <c r="A584" t="s">
        <v>1867</v>
      </c>
      <c r="B584" t="s">
        <v>1177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hidden="1" x14ac:dyDescent="0.25">
      <c r="A585" t="s">
        <v>1868</v>
      </c>
      <c r="B585" t="s">
        <v>1177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t="s">
        <v>1869</v>
      </c>
      <c r="B586" t="s">
        <v>1175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hidden="1" x14ac:dyDescent="0.25">
      <c r="A587" t="s">
        <v>1870</v>
      </c>
      <c r="B587" t="s">
        <v>1176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hidden="1" x14ac:dyDescent="0.25">
      <c r="A588" t="s">
        <v>1871</v>
      </c>
      <c r="B588" t="s">
        <v>1256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hidden="1" x14ac:dyDescent="0.25">
      <c r="A589" t="s">
        <v>1872</v>
      </c>
      <c r="B589" t="s">
        <v>1177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</v>
      </c>
      <c r="P589">
        <v>0</v>
      </c>
    </row>
    <row r="590" spans="1:16" hidden="1" x14ac:dyDescent="0.25">
      <c r="A590" t="s">
        <v>1873</v>
      </c>
      <c r="B590" t="s">
        <v>1188</v>
      </c>
      <c r="C590">
        <v>0</v>
      </c>
      <c r="D590">
        <v>0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hidden="1" x14ac:dyDescent="0.25">
      <c r="A591" t="s">
        <v>1874</v>
      </c>
      <c r="B591" t="s">
        <v>1177</v>
      </c>
      <c r="C591">
        <v>0</v>
      </c>
      <c r="D591">
        <v>0</v>
      </c>
      <c r="E591">
        <v>0</v>
      </c>
      <c r="F591">
        <v>0</v>
      </c>
      <c r="G591">
        <v>16</v>
      </c>
      <c r="H591">
        <v>0</v>
      </c>
      <c r="I591">
        <v>0</v>
      </c>
      <c r="J591">
        <v>0</v>
      </c>
      <c r="K591">
        <v>0</v>
      </c>
      <c r="L591">
        <v>15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 t="s">
        <v>1875</v>
      </c>
      <c r="B592" t="s">
        <v>1175</v>
      </c>
      <c r="C592">
        <v>3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hidden="1" x14ac:dyDescent="0.25">
      <c r="A593" t="s">
        <v>1876</v>
      </c>
      <c r="B593" t="s">
        <v>1183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</row>
    <row r="594" spans="1:16" hidden="1" x14ac:dyDescent="0.25">
      <c r="A594" t="s">
        <v>1877</v>
      </c>
      <c r="B594" t="s">
        <v>1177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hidden="1" x14ac:dyDescent="0.25">
      <c r="A595" t="s">
        <v>1878</v>
      </c>
      <c r="B595" t="s">
        <v>1185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t="s">
        <v>1879</v>
      </c>
      <c r="B596" t="s">
        <v>1175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</row>
    <row r="597" spans="1:16" hidden="1" x14ac:dyDescent="0.25">
      <c r="A597" t="s">
        <v>1880</v>
      </c>
      <c r="B597" t="s">
        <v>1177</v>
      </c>
      <c r="C597">
        <v>0</v>
      </c>
      <c r="D597">
        <v>0</v>
      </c>
      <c r="E597">
        <v>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</v>
      </c>
    </row>
    <row r="598" spans="1:16" hidden="1" x14ac:dyDescent="0.25">
      <c r="A598" t="s">
        <v>1881</v>
      </c>
      <c r="B598" t="s">
        <v>1186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hidden="1" x14ac:dyDescent="0.25">
      <c r="A599" t="s">
        <v>1882</v>
      </c>
      <c r="B599" t="s">
        <v>1177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hidden="1" x14ac:dyDescent="0.25">
      <c r="A600" t="s">
        <v>1883</v>
      </c>
      <c r="B600" t="s">
        <v>1192</v>
      </c>
      <c r="C600">
        <v>0</v>
      </c>
      <c r="D600">
        <v>0</v>
      </c>
      <c r="E600">
        <v>0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hidden="1" x14ac:dyDescent="0.25">
      <c r="A601" t="s">
        <v>1884</v>
      </c>
      <c r="B601" t="s">
        <v>1174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5</v>
      </c>
    </row>
    <row r="602" spans="1:16" x14ac:dyDescent="0.25">
      <c r="A602" t="s">
        <v>1885</v>
      </c>
      <c r="B602" t="s">
        <v>1210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hidden="1" x14ac:dyDescent="0.25">
      <c r="A603" t="s">
        <v>1886</v>
      </c>
      <c r="B603" t="s">
        <v>1182</v>
      </c>
      <c r="C603">
        <v>0</v>
      </c>
      <c r="D603">
        <v>0</v>
      </c>
      <c r="E603">
        <v>0</v>
      </c>
      <c r="F603">
        <v>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hidden="1" x14ac:dyDescent="0.25">
      <c r="A604" t="s">
        <v>1887</v>
      </c>
      <c r="B604" t="s">
        <v>1176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</v>
      </c>
    </row>
    <row r="605" spans="1:16" hidden="1" x14ac:dyDescent="0.25">
      <c r="A605" t="s">
        <v>1888</v>
      </c>
      <c r="B605" t="s">
        <v>1177</v>
      </c>
      <c r="C605">
        <v>2</v>
      </c>
      <c r="D605">
        <v>2</v>
      </c>
      <c r="E605">
        <v>2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2</v>
      </c>
    </row>
    <row r="606" spans="1:16" hidden="1" x14ac:dyDescent="0.25">
      <c r="A606" t="s">
        <v>1889</v>
      </c>
      <c r="B606" t="s">
        <v>1177</v>
      </c>
      <c r="C606">
        <v>0</v>
      </c>
      <c r="D606">
        <v>0</v>
      </c>
      <c r="E606">
        <v>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hidden="1" x14ac:dyDescent="0.25">
      <c r="A607" t="s">
        <v>1890</v>
      </c>
      <c r="B607" t="s">
        <v>1180</v>
      </c>
      <c r="C607">
        <v>0</v>
      </c>
      <c r="D607">
        <v>0</v>
      </c>
      <c r="E607">
        <v>0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hidden="1" x14ac:dyDescent="0.25">
      <c r="A608" t="s">
        <v>1891</v>
      </c>
      <c r="B608" t="s">
        <v>1193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hidden="1" x14ac:dyDescent="0.25">
      <c r="A609" t="s">
        <v>1892</v>
      </c>
      <c r="B609" t="s">
        <v>1177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hidden="1" x14ac:dyDescent="0.25">
      <c r="A610" t="s">
        <v>1893</v>
      </c>
      <c r="B610" t="s">
        <v>1177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</row>
    <row r="611" spans="1:16" x14ac:dyDescent="0.25">
      <c r="A611" t="s">
        <v>1894</v>
      </c>
      <c r="B611" t="s">
        <v>1175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</row>
    <row r="612" spans="1:16" x14ac:dyDescent="0.25">
      <c r="A612" t="s">
        <v>1895</v>
      </c>
      <c r="B612" t="s">
        <v>1264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hidden="1" x14ac:dyDescent="0.25">
      <c r="A613" t="s">
        <v>1896</v>
      </c>
      <c r="B613" t="s">
        <v>1177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t="s">
        <v>1897</v>
      </c>
      <c r="B614" t="s">
        <v>1175</v>
      </c>
      <c r="C614">
        <v>2</v>
      </c>
      <c r="D614">
        <v>0</v>
      </c>
      <c r="E614">
        <v>0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hidden="1" x14ac:dyDescent="0.25">
      <c r="A615" t="s">
        <v>1898</v>
      </c>
      <c r="B615" t="s">
        <v>1200</v>
      </c>
      <c r="C615">
        <v>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hidden="1" x14ac:dyDescent="0.25">
      <c r="A616" t="s">
        <v>1899</v>
      </c>
      <c r="B616" t="s">
        <v>1188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11</v>
      </c>
      <c r="N616">
        <v>0</v>
      </c>
      <c r="O616">
        <v>2</v>
      </c>
      <c r="P616">
        <v>0</v>
      </c>
    </row>
    <row r="617" spans="1:16" hidden="1" x14ac:dyDescent="0.25">
      <c r="A617" t="s">
        <v>1900</v>
      </c>
      <c r="B617" t="s">
        <v>1177</v>
      </c>
      <c r="C617">
        <v>0</v>
      </c>
      <c r="D617">
        <v>0</v>
      </c>
      <c r="E617">
        <v>0</v>
      </c>
      <c r="F617">
        <v>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t="s">
        <v>1901</v>
      </c>
      <c r="B618" t="s">
        <v>1175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</v>
      </c>
      <c r="L618">
        <v>0</v>
      </c>
      <c r="M618">
        <v>0</v>
      </c>
      <c r="N618">
        <v>2</v>
      </c>
      <c r="O618">
        <v>0</v>
      </c>
      <c r="P618">
        <v>0</v>
      </c>
    </row>
    <row r="619" spans="1:16" hidden="1" x14ac:dyDescent="0.25">
      <c r="A619" t="s">
        <v>1902</v>
      </c>
      <c r="B619" t="s">
        <v>1177</v>
      </c>
      <c r="C619">
        <v>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t="s">
        <v>1903</v>
      </c>
      <c r="B620" t="s">
        <v>1194</v>
      </c>
      <c r="C620">
        <v>8</v>
      </c>
      <c r="D620">
        <v>9</v>
      </c>
      <c r="E620">
        <v>9</v>
      </c>
      <c r="F620">
        <v>12</v>
      </c>
      <c r="G620">
        <v>1</v>
      </c>
      <c r="H620">
        <v>1</v>
      </c>
      <c r="I620">
        <v>3</v>
      </c>
      <c r="J620">
        <v>6</v>
      </c>
      <c r="K620">
        <v>4</v>
      </c>
      <c r="L620">
        <v>1</v>
      </c>
      <c r="M620">
        <v>2</v>
      </c>
      <c r="N620">
        <v>1</v>
      </c>
      <c r="O620">
        <v>9</v>
      </c>
      <c r="P620">
        <v>3</v>
      </c>
    </row>
    <row r="621" spans="1:16" hidden="1" x14ac:dyDescent="0.25">
      <c r="A621" t="s">
        <v>1904</v>
      </c>
      <c r="B621" t="s">
        <v>1187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>
        <v>0</v>
      </c>
      <c r="O621">
        <v>0</v>
      </c>
      <c r="P621">
        <v>0</v>
      </c>
    </row>
    <row r="622" spans="1:16" hidden="1" x14ac:dyDescent="0.25">
      <c r="A622" t="s">
        <v>1905</v>
      </c>
      <c r="B622" t="s">
        <v>1177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hidden="1" x14ac:dyDescent="0.25">
      <c r="A623" t="s">
        <v>1906</v>
      </c>
      <c r="B623" t="s">
        <v>1187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</v>
      </c>
      <c r="K623">
        <v>0</v>
      </c>
      <c r="L623">
        <v>2</v>
      </c>
      <c r="M623">
        <v>0</v>
      </c>
      <c r="N623">
        <v>0</v>
      </c>
      <c r="O623">
        <v>0</v>
      </c>
      <c r="P623">
        <v>2</v>
      </c>
    </row>
    <row r="624" spans="1:16" x14ac:dyDescent="0.25">
      <c r="A624" t="s">
        <v>1907</v>
      </c>
      <c r="B624" t="s">
        <v>1175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18</v>
      </c>
      <c r="O624">
        <v>0</v>
      </c>
      <c r="P624">
        <v>0</v>
      </c>
    </row>
    <row r="625" spans="1:16" x14ac:dyDescent="0.25">
      <c r="A625" t="s">
        <v>1908</v>
      </c>
      <c r="B625" t="s">
        <v>1175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</row>
    <row r="626" spans="1:16" hidden="1" x14ac:dyDescent="0.25">
      <c r="A626" t="s">
        <v>1909</v>
      </c>
      <c r="B626" t="s">
        <v>1177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</v>
      </c>
      <c r="O626">
        <v>0</v>
      </c>
      <c r="P626">
        <v>0</v>
      </c>
    </row>
    <row r="627" spans="1:16" x14ac:dyDescent="0.25">
      <c r="A627" t="s">
        <v>1910</v>
      </c>
      <c r="B627" t="s">
        <v>1175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hidden="1" x14ac:dyDescent="0.25">
      <c r="A628" t="s">
        <v>1911</v>
      </c>
      <c r="B628" t="s">
        <v>1201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5</v>
      </c>
      <c r="P628">
        <v>0</v>
      </c>
    </row>
    <row r="629" spans="1:16" hidden="1" x14ac:dyDescent="0.25">
      <c r="A629" t="s">
        <v>1912</v>
      </c>
      <c r="B629" t="s">
        <v>1196</v>
      </c>
      <c r="C629">
        <v>0</v>
      </c>
      <c r="D629">
        <v>0</v>
      </c>
      <c r="E629">
        <v>20</v>
      </c>
      <c r="F629">
        <v>3</v>
      </c>
      <c r="G629">
        <v>0</v>
      </c>
      <c r="H629">
        <v>0</v>
      </c>
      <c r="I629">
        <v>11</v>
      </c>
      <c r="J629">
        <v>0</v>
      </c>
      <c r="K629">
        <v>0</v>
      </c>
      <c r="L629">
        <v>0</v>
      </c>
      <c r="M629">
        <v>9</v>
      </c>
      <c r="N629">
        <v>0</v>
      </c>
      <c r="O629">
        <v>1</v>
      </c>
      <c r="P629">
        <v>0</v>
      </c>
    </row>
    <row r="630" spans="1:16" x14ac:dyDescent="0.25">
      <c r="A630" t="s">
        <v>1913</v>
      </c>
      <c r="B630" t="s">
        <v>1175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</v>
      </c>
      <c r="O630">
        <v>0</v>
      </c>
      <c r="P630">
        <v>0</v>
      </c>
    </row>
    <row r="631" spans="1:16" x14ac:dyDescent="0.25">
      <c r="A631" t="s">
        <v>1914</v>
      </c>
      <c r="B631" t="s">
        <v>1175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>
        <v>0</v>
      </c>
      <c r="O631">
        <v>0</v>
      </c>
      <c r="P631">
        <v>0</v>
      </c>
    </row>
    <row r="632" spans="1:16" hidden="1" x14ac:dyDescent="0.25">
      <c r="A632" t="s">
        <v>1915</v>
      </c>
      <c r="B632" t="s">
        <v>1192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hidden="1" x14ac:dyDescent="0.25">
      <c r="A633" t="s">
        <v>1916</v>
      </c>
      <c r="B633" t="s">
        <v>1177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2</v>
      </c>
      <c r="I633">
        <v>0</v>
      </c>
      <c r="J633">
        <v>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t="s">
        <v>1917</v>
      </c>
      <c r="B634" t="s">
        <v>1175</v>
      </c>
      <c r="C634">
        <v>0</v>
      </c>
      <c r="D634">
        <v>0</v>
      </c>
      <c r="E634">
        <v>2</v>
      </c>
      <c r="F634">
        <v>13</v>
      </c>
      <c r="G634">
        <v>0</v>
      </c>
      <c r="H634">
        <v>0</v>
      </c>
      <c r="I634">
        <v>0</v>
      </c>
      <c r="J634">
        <v>2</v>
      </c>
      <c r="K634">
        <v>6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hidden="1" x14ac:dyDescent="0.25">
      <c r="A635" t="s">
        <v>1918</v>
      </c>
      <c r="B635" t="s">
        <v>1227</v>
      </c>
      <c r="C635">
        <v>0</v>
      </c>
      <c r="D635">
        <v>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hidden="1" x14ac:dyDescent="0.25">
      <c r="A636" t="s">
        <v>1919</v>
      </c>
      <c r="B636" t="s">
        <v>1177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hidden="1" x14ac:dyDescent="0.25">
      <c r="A637" t="s">
        <v>1920</v>
      </c>
      <c r="B637" t="s">
        <v>1176</v>
      </c>
      <c r="C637">
        <v>0</v>
      </c>
      <c r="D637">
        <v>2</v>
      </c>
      <c r="E637">
        <v>1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hidden="1" x14ac:dyDescent="0.25">
      <c r="A638" t="s">
        <v>1921</v>
      </c>
      <c r="B638" t="s">
        <v>1174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4</v>
      </c>
    </row>
    <row r="639" spans="1:16" hidden="1" x14ac:dyDescent="0.25">
      <c r="A639" t="s">
        <v>1922</v>
      </c>
      <c r="B639" t="s">
        <v>1177</v>
      </c>
      <c r="C639">
        <v>5</v>
      </c>
      <c r="D639">
        <v>12</v>
      </c>
      <c r="E639">
        <v>0</v>
      </c>
      <c r="F639">
        <v>0</v>
      </c>
      <c r="G639">
        <v>22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3</v>
      </c>
      <c r="O639">
        <v>0</v>
      </c>
      <c r="P639">
        <v>0</v>
      </c>
    </row>
    <row r="640" spans="1:16" hidden="1" x14ac:dyDescent="0.25">
      <c r="A640" t="s">
        <v>1923</v>
      </c>
      <c r="B640" t="s">
        <v>1177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0</v>
      </c>
      <c r="P640">
        <v>0</v>
      </c>
    </row>
    <row r="641" spans="1:16" hidden="1" x14ac:dyDescent="0.25">
      <c r="A641" t="s">
        <v>1924</v>
      </c>
      <c r="B641" t="s">
        <v>1176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</row>
    <row r="642" spans="1:16" hidden="1" x14ac:dyDescent="0.25">
      <c r="A642" t="s">
        <v>1925</v>
      </c>
      <c r="B642" t="s">
        <v>1180</v>
      </c>
      <c r="C642">
        <v>0</v>
      </c>
      <c r="D642">
        <v>0</v>
      </c>
      <c r="E642">
        <v>0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t="s">
        <v>1926</v>
      </c>
      <c r="B643" t="s">
        <v>1175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8</v>
      </c>
      <c r="N643">
        <v>0</v>
      </c>
      <c r="O643">
        <v>0</v>
      </c>
      <c r="P643">
        <v>0</v>
      </c>
    </row>
    <row r="644" spans="1:16" x14ac:dyDescent="0.25">
      <c r="A644" t="s">
        <v>1927</v>
      </c>
      <c r="B644" t="s">
        <v>1175</v>
      </c>
      <c r="C644">
        <v>0</v>
      </c>
      <c r="D644">
        <v>0</v>
      </c>
      <c r="E644">
        <v>0</v>
      </c>
      <c r="F644">
        <v>0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hidden="1" x14ac:dyDescent="0.25">
      <c r="A645" t="s">
        <v>1928</v>
      </c>
      <c r="B645" t="s">
        <v>1203</v>
      </c>
      <c r="C645">
        <v>0</v>
      </c>
      <c r="D645">
        <v>0</v>
      </c>
      <c r="E645">
        <v>0</v>
      </c>
      <c r="F645">
        <v>4</v>
      </c>
      <c r="G645">
        <v>2</v>
      </c>
      <c r="H645">
        <v>0</v>
      </c>
      <c r="I645">
        <v>0</v>
      </c>
      <c r="J645">
        <v>2</v>
      </c>
      <c r="K645">
        <v>0</v>
      </c>
      <c r="L645">
        <v>4</v>
      </c>
      <c r="M645">
        <v>0</v>
      </c>
      <c r="N645">
        <v>0</v>
      </c>
      <c r="O645">
        <v>0</v>
      </c>
      <c r="P645">
        <v>2</v>
      </c>
    </row>
    <row r="646" spans="1:16" hidden="1" x14ac:dyDescent="0.25">
      <c r="A646" t="s">
        <v>1929</v>
      </c>
      <c r="B646" t="s">
        <v>1177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hidden="1" x14ac:dyDescent="0.25">
      <c r="A647" t="s">
        <v>1930</v>
      </c>
      <c r="B647" t="s">
        <v>1193</v>
      </c>
      <c r="C647">
        <v>0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t="s">
        <v>1931</v>
      </c>
      <c r="B648" t="s">
        <v>1175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</v>
      </c>
      <c r="N648">
        <v>0</v>
      </c>
      <c r="O648">
        <v>0</v>
      </c>
      <c r="P648">
        <v>0</v>
      </c>
    </row>
    <row r="649" spans="1:16" x14ac:dyDescent="0.25">
      <c r="A649" t="s">
        <v>1932</v>
      </c>
      <c r="B649" t="s">
        <v>1225</v>
      </c>
      <c r="C649">
        <v>25</v>
      </c>
      <c r="D649">
        <v>0</v>
      </c>
      <c r="E649">
        <v>0</v>
      </c>
      <c r="F649">
        <v>0</v>
      </c>
      <c r="G649">
        <v>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hidden="1" x14ac:dyDescent="0.25">
      <c r="A650" t="s">
        <v>1933</v>
      </c>
      <c r="B650" t="s">
        <v>1177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</v>
      </c>
      <c r="N650">
        <v>0</v>
      </c>
      <c r="O650">
        <v>0</v>
      </c>
      <c r="P650">
        <v>0</v>
      </c>
    </row>
    <row r="651" spans="1:16" x14ac:dyDescent="0.25">
      <c r="A651" t="s">
        <v>1934</v>
      </c>
      <c r="B651" t="s">
        <v>1175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t="s">
        <v>1935</v>
      </c>
      <c r="B652" t="s">
        <v>1175</v>
      </c>
      <c r="C652">
        <v>7</v>
      </c>
      <c r="D652">
        <v>0</v>
      </c>
      <c r="E652">
        <v>0</v>
      </c>
      <c r="F652">
        <v>8</v>
      </c>
      <c r="G652">
        <v>1</v>
      </c>
      <c r="H652">
        <v>0</v>
      </c>
      <c r="I652">
        <v>0</v>
      </c>
      <c r="J652">
        <v>0</v>
      </c>
      <c r="K652">
        <v>4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hidden="1" x14ac:dyDescent="0.25">
      <c r="A653" t="s">
        <v>1936</v>
      </c>
      <c r="B653" t="s">
        <v>1202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hidden="1" x14ac:dyDescent="0.25">
      <c r="A654" t="s">
        <v>1937</v>
      </c>
      <c r="B654" t="s">
        <v>1239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25</v>
      </c>
      <c r="L654">
        <v>0</v>
      </c>
      <c r="M654">
        <v>0</v>
      </c>
      <c r="N654">
        <v>0</v>
      </c>
      <c r="O654">
        <v>1</v>
      </c>
      <c r="P654">
        <v>7</v>
      </c>
    </row>
    <row r="655" spans="1:16" hidden="1" x14ac:dyDescent="0.25">
      <c r="A655" t="s">
        <v>1938</v>
      </c>
      <c r="B655" t="s">
        <v>1193</v>
      </c>
      <c r="C655">
        <v>0</v>
      </c>
      <c r="D655">
        <v>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hidden="1" x14ac:dyDescent="0.25">
      <c r="A656" t="s">
        <v>1939</v>
      </c>
      <c r="B656" t="s">
        <v>1187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t="s">
        <v>1940</v>
      </c>
      <c r="B657" t="s">
        <v>1194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 t="s">
        <v>1941</v>
      </c>
      <c r="B658" t="s">
        <v>1175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5</v>
      </c>
    </row>
    <row r="659" spans="1:16" hidden="1" x14ac:dyDescent="0.25">
      <c r="A659" t="s">
        <v>1942</v>
      </c>
      <c r="B659" t="s">
        <v>1183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hidden="1" x14ac:dyDescent="0.25">
      <c r="A660" t="s">
        <v>1943</v>
      </c>
      <c r="B660" t="s">
        <v>1185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10</v>
      </c>
    </row>
    <row r="661" spans="1:16" hidden="1" x14ac:dyDescent="0.25">
      <c r="A661" t="s">
        <v>1944</v>
      </c>
      <c r="B661" t="s">
        <v>1199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hidden="1" x14ac:dyDescent="0.25">
      <c r="A662" t="s">
        <v>1945</v>
      </c>
      <c r="B662" t="s">
        <v>1177</v>
      </c>
      <c r="C662">
        <v>0</v>
      </c>
      <c r="D662">
        <v>0</v>
      </c>
      <c r="E662">
        <v>10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hidden="1" x14ac:dyDescent="0.25">
      <c r="A663" t="s">
        <v>1946</v>
      </c>
      <c r="B663" t="s">
        <v>1177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6</v>
      </c>
      <c r="K663">
        <v>0</v>
      </c>
      <c r="L663">
        <v>0</v>
      </c>
      <c r="M663">
        <v>0</v>
      </c>
      <c r="N663">
        <v>0</v>
      </c>
      <c r="O663">
        <v>6</v>
      </c>
      <c r="P663">
        <v>0</v>
      </c>
    </row>
    <row r="664" spans="1:16" hidden="1" x14ac:dyDescent="0.25">
      <c r="A664" t="s">
        <v>1947</v>
      </c>
      <c r="B664" t="s">
        <v>1177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hidden="1" x14ac:dyDescent="0.25">
      <c r="A665" t="s">
        <v>1948</v>
      </c>
      <c r="B665" t="s">
        <v>1179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 t="s">
        <v>1949</v>
      </c>
      <c r="B666" t="s">
        <v>1194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</row>
    <row r="667" spans="1:16" hidden="1" x14ac:dyDescent="0.25">
      <c r="A667" t="s">
        <v>1950</v>
      </c>
      <c r="B667" t="s">
        <v>1179</v>
      </c>
      <c r="C667">
        <v>0</v>
      </c>
      <c r="D667">
        <v>1</v>
      </c>
      <c r="E667">
        <v>0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>
        <v>0</v>
      </c>
      <c r="O667">
        <v>0</v>
      </c>
      <c r="P667">
        <v>0</v>
      </c>
    </row>
    <row r="668" spans="1:16" hidden="1" x14ac:dyDescent="0.25">
      <c r="A668" t="s">
        <v>1951</v>
      </c>
      <c r="B668" t="s">
        <v>1179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hidden="1" x14ac:dyDescent="0.25">
      <c r="A669" t="s">
        <v>1952</v>
      </c>
      <c r="B669" t="s">
        <v>1186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t="s">
        <v>1953</v>
      </c>
      <c r="B670" t="s">
        <v>1175</v>
      </c>
      <c r="C670">
        <v>0</v>
      </c>
      <c r="D670">
        <v>15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</row>
    <row r="671" spans="1:16" hidden="1" x14ac:dyDescent="0.25">
      <c r="A671" t="s">
        <v>1954</v>
      </c>
      <c r="B671" t="s">
        <v>1192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 t="s">
        <v>1955</v>
      </c>
      <c r="B672" t="s">
        <v>1175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1</v>
      </c>
    </row>
    <row r="673" spans="1:16" hidden="1" x14ac:dyDescent="0.25">
      <c r="A673" t="s">
        <v>1956</v>
      </c>
      <c r="B673" t="s">
        <v>1185</v>
      </c>
      <c r="C673">
        <v>0</v>
      </c>
      <c r="D673">
        <v>0</v>
      </c>
      <c r="E673">
        <v>0</v>
      </c>
      <c r="F673">
        <v>82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 t="s">
        <v>1957</v>
      </c>
      <c r="B674" t="s">
        <v>1175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</row>
    <row r="675" spans="1:16" hidden="1" x14ac:dyDescent="0.25">
      <c r="A675" t="s">
        <v>1958</v>
      </c>
      <c r="B675" t="s">
        <v>1266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idden="1" x14ac:dyDescent="0.25">
      <c r="A676" t="s">
        <v>1959</v>
      </c>
      <c r="B676" t="s">
        <v>1177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hidden="1" x14ac:dyDescent="0.25">
      <c r="A677" t="s">
        <v>1960</v>
      </c>
      <c r="B677" t="s">
        <v>1186</v>
      </c>
      <c r="C677">
        <v>0</v>
      </c>
      <c r="D677">
        <v>0</v>
      </c>
      <c r="E677">
        <v>0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hidden="1" x14ac:dyDescent="0.25">
      <c r="A678" t="s">
        <v>1961</v>
      </c>
      <c r="B678" t="s">
        <v>1177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hidden="1" x14ac:dyDescent="0.25">
      <c r="A679" t="s">
        <v>1962</v>
      </c>
      <c r="B679" t="s">
        <v>1179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hidden="1" x14ac:dyDescent="0.25">
      <c r="A680" t="s">
        <v>1963</v>
      </c>
      <c r="B680" t="s">
        <v>1202</v>
      </c>
      <c r="C680">
        <v>0</v>
      </c>
      <c r="D680">
        <v>5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</v>
      </c>
      <c r="O680">
        <v>0</v>
      </c>
      <c r="P680">
        <v>0</v>
      </c>
    </row>
    <row r="681" spans="1:16" hidden="1" x14ac:dyDescent="0.25">
      <c r="A681" t="s">
        <v>1964</v>
      </c>
      <c r="B681" t="s">
        <v>1199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hidden="1" x14ac:dyDescent="0.25">
      <c r="A682" t="s">
        <v>1965</v>
      </c>
      <c r="B682" t="s">
        <v>1177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hidden="1" x14ac:dyDescent="0.25">
      <c r="A683" t="s">
        <v>1966</v>
      </c>
      <c r="B683" t="s">
        <v>1183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hidden="1" x14ac:dyDescent="0.25">
      <c r="A684" t="s">
        <v>1967</v>
      </c>
      <c r="B684" t="s">
        <v>1226</v>
      </c>
      <c r="C684">
        <v>0</v>
      </c>
      <c r="D684">
        <v>0</v>
      </c>
      <c r="E684">
        <v>0</v>
      </c>
      <c r="F684">
        <v>0</v>
      </c>
      <c r="G684">
        <v>9</v>
      </c>
      <c r="H684">
        <v>0</v>
      </c>
      <c r="I684">
        <v>0</v>
      </c>
      <c r="J684">
        <v>0</v>
      </c>
      <c r="K684">
        <v>15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hidden="1" x14ac:dyDescent="0.25">
      <c r="A685" t="s">
        <v>1968</v>
      </c>
      <c r="B685" t="s">
        <v>1177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12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t="s">
        <v>1969</v>
      </c>
      <c r="B686" t="s">
        <v>1267</v>
      </c>
      <c r="C686">
        <v>0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 t="s">
        <v>1970</v>
      </c>
      <c r="B687" t="s">
        <v>1175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hidden="1" x14ac:dyDescent="0.25">
      <c r="A688" t="s">
        <v>1971</v>
      </c>
      <c r="B688" t="s">
        <v>1212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hidden="1" x14ac:dyDescent="0.25">
      <c r="A689" t="s">
        <v>1972</v>
      </c>
      <c r="B689" t="s">
        <v>1176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</v>
      </c>
      <c r="O689">
        <v>0</v>
      </c>
      <c r="P689">
        <v>0</v>
      </c>
    </row>
    <row r="690" spans="1:16" hidden="1" x14ac:dyDescent="0.25">
      <c r="A690" t="s">
        <v>1973</v>
      </c>
      <c r="B690" t="s">
        <v>1193</v>
      </c>
      <c r="C690">
        <v>0</v>
      </c>
      <c r="D690">
        <v>0</v>
      </c>
      <c r="E690">
        <v>0</v>
      </c>
      <c r="F690">
        <v>21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hidden="1" x14ac:dyDescent="0.25">
      <c r="A691" t="s">
        <v>1974</v>
      </c>
      <c r="B691" t="s">
        <v>1177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hidden="1" x14ac:dyDescent="0.25">
      <c r="A692" t="s">
        <v>1975</v>
      </c>
      <c r="B692" t="s">
        <v>1229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3</v>
      </c>
      <c r="N692">
        <v>0</v>
      </c>
      <c r="O692">
        <v>0</v>
      </c>
      <c r="P692">
        <v>0</v>
      </c>
    </row>
    <row r="693" spans="1:16" hidden="1" x14ac:dyDescent="0.25">
      <c r="A693" t="s">
        <v>1976</v>
      </c>
      <c r="B693" t="s">
        <v>1192</v>
      </c>
      <c r="C693">
        <v>0</v>
      </c>
      <c r="D693">
        <v>0</v>
      </c>
      <c r="E693">
        <v>0</v>
      </c>
      <c r="F693">
        <v>0</v>
      </c>
      <c r="G693">
        <v>10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t="s">
        <v>1977</v>
      </c>
      <c r="B694" t="s">
        <v>1175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hidden="1" x14ac:dyDescent="0.25">
      <c r="A695" t="s">
        <v>1978</v>
      </c>
      <c r="B695" t="s">
        <v>1199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hidden="1" x14ac:dyDescent="0.25">
      <c r="A696" t="s">
        <v>1979</v>
      </c>
      <c r="B696" t="s">
        <v>1177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t="s">
        <v>1980</v>
      </c>
      <c r="B697" t="s">
        <v>1194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9</v>
      </c>
      <c r="M697">
        <v>0</v>
      </c>
      <c r="N697">
        <v>0</v>
      </c>
      <c r="O697">
        <v>0</v>
      </c>
      <c r="P697">
        <v>0</v>
      </c>
    </row>
    <row r="698" spans="1:16" hidden="1" x14ac:dyDescent="0.25">
      <c r="A698" t="s">
        <v>1981</v>
      </c>
      <c r="B698" t="s">
        <v>1270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15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hidden="1" x14ac:dyDescent="0.25">
      <c r="A699" t="s">
        <v>1982</v>
      </c>
      <c r="B699" t="s">
        <v>1207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hidden="1" x14ac:dyDescent="0.25">
      <c r="A700" t="s">
        <v>1983</v>
      </c>
      <c r="B700" t="s">
        <v>1230</v>
      </c>
      <c r="C700">
        <v>15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hidden="1" x14ac:dyDescent="0.25">
      <c r="A701" t="s">
        <v>1984</v>
      </c>
      <c r="B701" t="s">
        <v>1179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</v>
      </c>
      <c r="O701">
        <v>0</v>
      </c>
      <c r="P701">
        <v>0</v>
      </c>
    </row>
    <row r="702" spans="1:16" hidden="1" x14ac:dyDescent="0.25">
      <c r="A702" t="s">
        <v>1985</v>
      </c>
      <c r="B702" t="s">
        <v>1180</v>
      </c>
      <c r="C702">
        <v>0</v>
      </c>
      <c r="D702">
        <v>0</v>
      </c>
      <c r="E702">
        <v>0</v>
      </c>
      <c r="F702">
        <v>0</v>
      </c>
      <c r="G702">
        <v>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hidden="1" x14ac:dyDescent="0.25">
      <c r="A703" t="s">
        <v>1986</v>
      </c>
      <c r="B703" t="s">
        <v>1177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hidden="1" x14ac:dyDescent="0.25">
      <c r="A704" t="s">
        <v>1987</v>
      </c>
      <c r="B704" t="s">
        <v>1186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hidden="1" x14ac:dyDescent="0.25">
      <c r="A705" t="s">
        <v>1988</v>
      </c>
      <c r="B705" t="s">
        <v>1177</v>
      </c>
      <c r="C705">
        <v>0</v>
      </c>
      <c r="D705">
        <v>0</v>
      </c>
      <c r="E705">
        <v>0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hidden="1" x14ac:dyDescent="0.25">
      <c r="A706" t="s">
        <v>1989</v>
      </c>
      <c r="B706" t="s">
        <v>1242</v>
      </c>
      <c r="C706">
        <v>0</v>
      </c>
      <c r="D706">
        <v>13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5</v>
      </c>
      <c r="O706">
        <v>0</v>
      </c>
      <c r="P706">
        <v>0</v>
      </c>
    </row>
    <row r="707" spans="1:16" hidden="1" x14ac:dyDescent="0.25">
      <c r="A707" t="s">
        <v>1990</v>
      </c>
      <c r="B707" t="s">
        <v>1195</v>
      </c>
      <c r="C707">
        <v>0</v>
      </c>
      <c r="D707">
        <v>0</v>
      </c>
      <c r="E707">
        <v>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t="s">
        <v>1991</v>
      </c>
      <c r="B708" t="s">
        <v>1175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</row>
    <row r="709" spans="1:16" hidden="1" x14ac:dyDescent="0.25">
      <c r="A709" t="s">
        <v>1992</v>
      </c>
      <c r="B709" t="s">
        <v>1177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hidden="1" x14ac:dyDescent="0.25">
      <c r="A710" t="s">
        <v>1993</v>
      </c>
      <c r="B710" t="s">
        <v>1177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</row>
    <row r="711" spans="1:16" hidden="1" x14ac:dyDescent="0.25">
      <c r="A711" t="s">
        <v>1994</v>
      </c>
      <c r="B711" t="s">
        <v>1177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t="s">
        <v>1995</v>
      </c>
      <c r="B712" t="s">
        <v>1234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hidden="1" x14ac:dyDescent="0.25">
      <c r="A713" t="s">
        <v>1996</v>
      </c>
      <c r="B713" t="s">
        <v>1177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t="s">
        <v>1997</v>
      </c>
      <c r="B714" t="s">
        <v>1175</v>
      </c>
      <c r="C714">
        <v>0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</row>
    <row r="715" spans="1:16" x14ac:dyDescent="0.25">
      <c r="A715" t="s">
        <v>1998</v>
      </c>
      <c r="B715" t="s">
        <v>1175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</v>
      </c>
    </row>
    <row r="716" spans="1:16" hidden="1" x14ac:dyDescent="0.25">
      <c r="A716" t="s">
        <v>1999</v>
      </c>
      <c r="B716" t="s">
        <v>1177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</row>
    <row r="717" spans="1:16" x14ac:dyDescent="0.25">
      <c r="A717" t="s">
        <v>2000</v>
      </c>
      <c r="B717" t="s">
        <v>1175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hidden="1" x14ac:dyDescent="0.25">
      <c r="A718" t="s">
        <v>2001</v>
      </c>
      <c r="B718" t="s">
        <v>1261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9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</row>
    <row r="719" spans="1:16" hidden="1" x14ac:dyDescent="0.25">
      <c r="A719" t="s">
        <v>2002</v>
      </c>
      <c r="B719" t="s">
        <v>1178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</row>
    <row r="720" spans="1:16" hidden="1" x14ac:dyDescent="0.25">
      <c r="A720" t="s">
        <v>2003</v>
      </c>
      <c r="B720" t="s">
        <v>1188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hidden="1" x14ac:dyDescent="0.25">
      <c r="A721" t="s">
        <v>2004</v>
      </c>
      <c r="B721" t="s">
        <v>1272</v>
      </c>
      <c r="C721">
        <v>10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hidden="1" x14ac:dyDescent="0.25">
      <c r="A722" t="s">
        <v>2005</v>
      </c>
      <c r="B722" t="s">
        <v>1174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hidden="1" x14ac:dyDescent="0.25">
      <c r="A723" t="s">
        <v>2006</v>
      </c>
      <c r="B723" t="s">
        <v>1177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t="s">
        <v>2007</v>
      </c>
      <c r="B724" t="s">
        <v>1175</v>
      </c>
      <c r="C724">
        <v>30</v>
      </c>
      <c r="D724">
        <v>0</v>
      </c>
      <c r="E724">
        <v>0</v>
      </c>
      <c r="F724">
        <v>8</v>
      </c>
      <c r="G724">
        <v>0</v>
      </c>
      <c r="H724">
        <v>0</v>
      </c>
      <c r="I724">
        <v>26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0</v>
      </c>
      <c r="P724">
        <v>5</v>
      </c>
    </row>
    <row r="725" spans="1:16" hidden="1" x14ac:dyDescent="0.25">
      <c r="A725" t="s">
        <v>2008</v>
      </c>
      <c r="B725" t="s">
        <v>1186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hidden="1" x14ac:dyDescent="0.25">
      <c r="A726" t="s">
        <v>2009</v>
      </c>
      <c r="B726" t="s">
        <v>1278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</row>
    <row r="727" spans="1:16" hidden="1" x14ac:dyDescent="0.25">
      <c r="A727" t="s">
        <v>2010</v>
      </c>
      <c r="B727" t="s">
        <v>1199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4</v>
      </c>
      <c r="P727">
        <v>0</v>
      </c>
    </row>
    <row r="728" spans="1:16" hidden="1" x14ac:dyDescent="0.25">
      <c r="A728" t="s">
        <v>2011</v>
      </c>
      <c r="B728" t="s">
        <v>1177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5</v>
      </c>
      <c r="P728">
        <v>0</v>
      </c>
    </row>
    <row r="729" spans="1:16" hidden="1" x14ac:dyDescent="0.25">
      <c r="A729" t="s">
        <v>2012</v>
      </c>
      <c r="B729" t="s">
        <v>1177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35</v>
      </c>
      <c r="P729">
        <v>0</v>
      </c>
    </row>
    <row r="730" spans="1:16" hidden="1" x14ac:dyDescent="0.25">
      <c r="A730" t="s">
        <v>2013</v>
      </c>
      <c r="B730" t="s">
        <v>1177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</row>
    <row r="731" spans="1:16" x14ac:dyDescent="0.25">
      <c r="A731" t="s">
        <v>2014</v>
      </c>
      <c r="B731" t="s">
        <v>1175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hidden="1" x14ac:dyDescent="0.25">
      <c r="A732" t="s">
        <v>2015</v>
      </c>
      <c r="B732" t="s">
        <v>1197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</row>
    <row r="733" spans="1:16" hidden="1" x14ac:dyDescent="0.25">
      <c r="A733" t="s">
        <v>2016</v>
      </c>
      <c r="B733" t="s">
        <v>1188</v>
      </c>
      <c r="C733">
        <v>0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hidden="1" x14ac:dyDescent="0.25">
      <c r="A734" t="s">
        <v>2017</v>
      </c>
      <c r="B734" t="s">
        <v>1187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</v>
      </c>
    </row>
    <row r="735" spans="1:16" hidden="1" x14ac:dyDescent="0.25">
      <c r="A735" t="s">
        <v>2018</v>
      </c>
      <c r="B735" t="s">
        <v>1177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hidden="1" x14ac:dyDescent="0.25">
      <c r="A736" t="s">
        <v>2019</v>
      </c>
      <c r="B736" t="s">
        <v>1177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hidden="1" x14ac:dyDescent="0.25">
      <c r="A737" t="s">
        <v>2020</v>
      </c>
      <c r="B737" t="s">
        <v>1177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t="s">
        <v>2021</v>
      </c>
      <c r="B738" t="s">
        <v>1194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t="s">
        <v>2022</v>
      </c>
      <c r="B739" t="s">
        <v>1175</v>
      </c>
      <c r="C739">
        <v>0</v>
      </c>
      <c r="D739">
        <v>2</v>
      </c>
      <c r="E739">
        <v>0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t="s">
        <v>2023</v>
      </c>
      <c r="B740" t="s">
        <v>1175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18</v>
      </c>
    </row>
    <row r="741" spans="1:16" x14ac:dyDescent="0.25">
      <c r="A741" t="s">
        <v>2024</v>
      </c>
      <c r="B741" t="s">
        <v>1175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3</v>
      </c>
      <c r="N741">
        <v>0</v>
      </c>
      <c r="O741">
        <v>0</v>
      </c>
      <c r="P741">
        <v>0</v>
      </c>
    </row>
    <row r="742" spans="1:16" hidden="1" x14ac:dyDescent="0.25">
      <c r="A742" t="s">
        <v>2025</v>
      </c>
      <c r="B742" t="s">
        <v>1179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hidden="1" x14ac:dyDescent="0.25">
      <c r="A743" t="s">
        <v>2026</v>
      </c>
      <c r="B743" t="s">
        <v>1187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</row>
    <row r="744" spans="1:16" hidden="1" x14ac:dyDescent="0.25">
      <c r="A744" t="s">
        <v>2027</v>
      </c>
      <c r="B744" t="s">
        <v>1180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</row>
    <row r="745" spans="1:16" hidden="1" x14ac:dyDescent="0.25">
      <c r="A745" t="s">
        <v>2028</v>
      </c>
      <c r="B745" t="s">
        <v>1180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t="s">
        <v>2029</v>
      </c>
      <c r="B746" t="s">
        <v>1175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</row>
    <row r="747" spans="1:16" hidden="1" x14ac:dyDescent="0.25">
      <c r="A747" t="s">
        <v>2030</v>
      </c>
      <c r="B747" t="s">
        <v>1188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hidden="1" x14ac:dyDescent="0.25">
      <c r="A748" t="s">
        <v>2031</v>
      </c>
      <c r="B748" t="s">
        <v>1177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5</v>
      </c>
      <c r="P748">
        <v>0</v>
      </c>
    </row>
    <row r="749" spans="1:16" hidden="1" x14ac:dyDescent="0.25">
      <c r="A749" t="s">
        <v>2032</v>
      </c>
      <c r="B749" t="s">
        <v>1178</v>
      </c>
      <c r="C749">
        <v>5</v>
      </c>
      <c r="D749">
        <v>2</v>
      </c>
      <c r="E749">
        <v>0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8</v>
      </c>
      <c r="O749">
        <v>0</v>
      </c>
      <c r="P749">
        <v>0</v>
      </c>
    </row>
    <row r="750" spans="1:16" hidden="1" x14ac:dyDescent="0.25">
      <c r="A750" t="s">
        <v>2033</v>
      </c>
      <c r="B750" t="s">
        <v>1230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hidden="1" x14ac:dyDescent="0.25">
      <c r="A751" t="s">
        <v>2034</v>
      </c>
      <c r="B751" t="s">
        <v>1199</v>
      </c>
      <c r="C751">
        <v>0</v>
      </c>
      <c r="D751">
        <v>0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hidden="1" x14ac:dyDescent="0.25">
      <c r="A752" t="s">
        <v>2035</v>
      </c>
      <c r="B752" t="s">
        <v>1177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</row>
    <row r="753" spans="1:16" hidden="1" x14ac:dyDescent="0.25">
      <c r="A753" t="s">
        <v>2036</v>
      </c>
      <c r="B753" t="s">
        <v>1177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hidden="1" x14ac:dyDescent="0.25">
      <c r="A754" t="s">
        <v>2037</v>
      </c>
      <c r="B754" t="s">
        <v>1192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8</v>
      </c>
      <c r="M754">
        <v>0</v>
      </c>
      <c r="N754">
        <v>0</v>
      </c>
      <c r="O754">
        <v>0</v>
      </c>
      <c r="P754">
        <v>0</v>
      </c>
    </row>
    <row r="755" spans="1:16" hidden="1" x14ac:dyDescent="0.25">
      <c r="A755" t="s">
        <v>2038</v>
      </c>
      <c r="B755" t="s">
        <v>1177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</v>
      </c>
      <c r="N755">
        <v>0</v>
      </c>
      <c r="O755">
        <v>7</v>
      </c>
      <c r="P755">
        <v>0</v>
      </c>
    </row>
    <row r="756" spans="1:16" hidden="1" x14ac:dyDescent="0.25">
      <c r="A756" t="s">
        <v>2039</v>
      </c>
      <c r="B756" t="s">
        <v>1269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t="s">
        <v>2040</v>
      </c>
      <c r="B757" t="s">
        <v>1175</v>
      </c>
      <c r="C757">
        <v>0</v>
      </c>
      <c r="D757">
        <v>0</v>
      </c>
      <c r="E757">
        <v>1</v>
      </c>
      <c r="F757">
        <v>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  <c r="N757">
        <v>0</v>
      </c>
      <c r="O757">
        <v>0</v>
      </c>
      <c r="P757">
        <v>0</v>
      </c>
    </row>
    <row r="758" spans="1:16" x14ac:dyDescent="0.25">
      <c r="A758" t="s">
        <v>2041</v>
      </c>
      <c r="B758" t="s">
        <v>1175</v>
      </c>
      <c r="C758">
        <v>2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6</v>
      </c>
      <c r="L758">
        <v>0</v>
      </c>
      <c r="M758">
        <v>0</v>
      </c>
      <c r="N758">
        <v>4</v>
      </c>
      <c r="O758">
        <v>0</v>
      </c>
      <c r="P758">
        <v>2</v>
      </c>
    </row>
    <row r="759" spans="1:16" hidden="1" x14ac:dyDescent="0.25">
      <c r="A759" t="s">
        <v>2042</v>
      </c>
      <c r="B759" t="s">
        <v>1199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8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t="s">
        <v>2043</v>
      </c>
      <c r="B760" t="s">
        <v>1175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4</v>
      </c>
      <c r="O760">
        <v>0</v>
      </c>
      <c r="P760">
        <v>0</v>
      </c>
    </row>
    <row r="761" spans="1:16" x14ac:dyDescent="0.25">
      <c r="A761" t="s">
        <v>2044</v>
      </c>
      <c r="B761" t="s">
        <v>1175</v>
      </c>
      <c r="C761">
        <v>0</v>
      </c>
      <c r="D761">
        <v>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hidden="1" x14ac:dyDescent="0.25">
      <c r="A762" t="s">
        <v>2045</v>
      </c>
      <c r="B762" t="s">
        <v>1177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11</v>
      </c>
      <c r="M762">
        <v>0</v>
      </c>
      <c r="N762">
        <v>0</v>
      </c>
      <c r="O762">
        <v>0</v>
      </c>
      <c r="P762">
        <v>0</v>
      </c>
    </row>
    <row r="763" spans="1:16" hidden="1" x14ac:dyDescent="0.25">
      <c r="A763" t="s">
        <v>2046</v>
      </c>
      <c r="B763" t="s">
        <v>1226</v>
      </c>
      <c r="C763">
        <v>0</v>
      </c>
      <c r="D763">
        <v>0</v>
      </c>
      <c r="E763">
        <v>0</v>
      </c>
      <c r="F763">
        <v>0</v>
      </c>
      <c r="G763">
        <v>14</v>
      </c>
      <c r="H763">
        <v>0</v>
      </c>
      <c r="I763">
        <v>0</v>
      </c>
      <c r="J763">
        <v>0</v>
      </c>
      <c r="K763">
        <v>9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hidden="1" x14ac:dyDescent="0.25">
      <c r="A764" t="s">
        <v>2047</v>
      </c>
      <c r="B764" t="s">
        <v>1177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</row>
    <row r="765" spans="1:16" hidden="1" x14ac:dyDescent="0.25">
      <c r="A765" t="s">
        <v>2048</v>
      </c>
      <c r="B765" t="s">
        <v>1204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hidden="1" x14ac:dyDescent="0.25">
      <c r="A766" t="s">
        <v>2049</v>
      </c>
      <c r="B766" t="s">
        <v>1186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hidden="1" x14ac:dyDescent="0.25">
      <c r="A767" t="s">
        <v>2050</v>
      </c>
      <c r="B767" t="s">
        <v>1176</v>
      </c>
      <c r="C767">
        <v>0</v>
      </c>
      <c r="D767">
        <v>0</v>
      </c>
      <c r="E767">
        <v>5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hidden="1" x14ac:dyDescent="0.25">
      <c r="A768" t="s">
        <v>2051</v>
      </c>
      <c r="B768" t="s">
        <v>1177</v>
      </c>
      <c r="C768">
        <v>7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</row>
    <row r="769" spans="1:16" hidden="1" x14ac:dyDescent="0.25">
      <c r="A769" t="s">
        <v>2052</v>
      </c>
      <c r="B769" t="s">
        <v>1202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</v>
      </c>
      <c r="L769">
        <v>0</v>
      </c>
      <c r="M769">
        <v>2</v>
      </c>
      <c r="N769">
        <v>0</v>
      </c>
      <c r="O769">
        <v>0</v>
      </c>
      <c r="P769">
        <v>0</v>
      </c>
    </row>
    <row r="770" spans="1:16" hidden="1" x14ac:dyDescent="0.25">
      <c r="A770" t="s">
        <v>2053</v>
      </c>
      <c r="B770" t="s">
        <v>1203</v>
      </c>
      <c r="C770">
        <v>0</v>
      </c>
      <c r="D770">
        <v>1</v>
      </c>
      <c r="E770">
        <v>18</v>
      </c>
      <c r="F770">
        <v>2</v>
      </c>
      <c r="G770">
        <v>2</v>
      </c>
      <c r="H770">
        <v>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16</v>
      </c>
      <c r="O770">
        <v>8</v>
      </c>
      <c r="P770">
        <v>5</v>
      </c>
    </row>
    <row r="771" spans="1:16" hidden="1" x14ac:dyDescent="0.25">
      <c r="A771" t="s">
        <v>2054</v>
      </c>
      <c r="B771" t="s">
        <v>1177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hidden="1" x14ac:dyDescent="0.25">
      <c r="A772" t="s">
        <v>2055</v>
      </c>
      <c r="B772" t="s">
        <v>1183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hidden="1" x14ac:dyDescent="0.25">
      <c r="A773" t="s">
        <v>2056</v>
      </c>
      <c r="B773" t="s">
        <v>1214</v>
      </c>
      <c r="C773">
        <v>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hidden="1" x14ac:dyDescent="0.25">
      <c r="A774" t="s">
        <v>2057</v>
      </c>
      <c r="B774" t="s">
        <v>1177</v>
      </c>
      <c r="C774">
        <v>0</v>
      </c>
      <c r="D774">
        <v>0</v>
      </c>
      <c r="E774">
        <v>0</v>
      </c>
      <c r="F774">
        <v>23</v>
      </c>
      <c r="G774">
        <v>0</v>
      </c>
      <c r="H774">
        <v>0</v>
      </c>
      <c r="I774">
        <v>17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hidden="1" x14ac:dyDescent="0.25">
      <c r="A775" t="s">
        <v>2058</v>
      </c>
      <c r="B775" t="s">
        <v>1192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hidden="1" x14ac:dyDescent="0.25">
      <c r="A776" t="s">
        <v>2059</v>
      </c>
      <c r="B776" t="s">
        <v>1177</v>
      </c>
      <c r="C776">
        <v>2</v>
      </c>
      <c r="D776">
        <v>4</v>
      </c>
      <c r="E776">
        <v>2</v>
      </c>
      <c r="F776">
        <v>2</v>
      </c>
      <c r="G776">
        <v>2</v>
      </c>
      <c r="H776">
        <v>2</v>
      </c>
      <c r="I776">
        <v>2</v>
      </c>
      <c r="J776">
        <v>2</v>
      </c>
      <c r="K776">
        <v>4</v>
      </c>
      <c r="L776">
        <v>6</v>
      </c>
      <c r="M776">
        <v>2</v>
      </c>
      <c r="N776">
        <v>4</v>
      </c>
      <c r="O776">
        <v>2</v>
      </c>
      <c r="P776">
        <v>2</v>
      </c>
    </row>
    <row r="777" spans="1:16" hidden="1" x14ac:dyDescent="0.25">
      <c r="A777" t="s">
        <v>2060</v>
      </c>
      <c r="B777" t="s">
        <v>1192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</v>
      </c>
    </row>
    <row r="778" spans="1:16" x14ac:dyDescent="0.25">
      <c r="A778" t="s">
        <v>2061</v>
      </c>
      <c r="B778" t="s">
        <v>1175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hidden="1" x14ac:dyDescent="0.25">
      <c r="A779" t="s">
        <v>2062</v>
      </c>
      <c r="B779" t="s">
        <v>1192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hidden="1" x14ac:dyDescent="0.25">
      <c r="A780" t="s">
        <v>2063</v>
      </c>
      <c r="B780" t="s">
        <v>1177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13</v>
      </c>
      <c r="N780">
        <v>0</v>
      </c>
      <c r="O780">
        <v>0</v>
      </c>
      <c r="P780">
        <v>0</v>
      </c>
    </row>
    <row r="781" spans="1:16" hidden="1" x14ac:dyDescent="0.25">
      <c r="A781" t="s">
        <v>2064</v>
      </c>
      <c r="B781" t="s">
        <v>1177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</row>
    <row r="782" spans="1:16" hidden="1" x14ac:dyDescent="0.25">
      <c r="A782" t="s">
        <v>2065</v>
      </c>
      <c r="B782" t="s">
        <v>1195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hidden="1" x14ac:dyDescent="0.25">
      <c r="A783" t="s">
        <v>2066</v>
      </c>
      <c r="B783" t="s">
        <v>1199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hidden="1" x14ac:dyDescent="0.25">
      <c r="A784" t="s">
        <v>2067</v>
      </c>
      <c r="B784" t="s">
        <v>1179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hidden="1" x14ac:dyDescent="0.25">
      <c r="A785" t="s">
        <v>2068</v>
      </c>
      <c r="B785" t="s">
        <v>1179</v>
      </c>
      <c r="C785">
        <v>0</v>
      </c>
      <c r="D785">
        <v>0</v>
      </c>
      <c r="E785">
        <v>0</v>
      </c>
      <c r="F785">
        <v>0</v>
      </c>
      <c r="G785">
        <v>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hidden="1" x14ac:dyDescent="0.25">
      <c r="A786" t="s">
        <v>2069</v>
      </c>
      <c r="B786" t="s">
        <v>1178</v>
      </c>
      <c r="C786">
        <v>0</v>
      </c>
      <c r="D786">
        <v>2</v>
      </c>
      <c r="E786">
        <v>0</v>
      </c>
      <c r="F786">
        <v>0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11</v>
      </c>
      <c r="O786">
        <v>0</v>
      </c>
      <c r="P786">
        <v>0</v>
      </c>
    </row>
    <row r="787" spans="1:16" hidden="1" x14ac:dyDescent="0.25">
      <c r="A787" t="s">
        <v>2070</v>
      </c>
      <c r="B787" t="s">
        <v>1177</v>
      </c>
      <c r="C787">
        <v>0</v>
      </c>
      <c r="D787">
        <v>0</v>
      </c>
      <c r="E787">
        <v>8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t="s">
        <v>2071</v>
      </c>
      <c r="B788" t="s">
        <v>1175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hidden="1" x14ac:dyDescent="0.25">
      <c r="A789" t="s">
        <v>2072</v>
      </c>
      <c r="B789" t="s">
        <v>1177</v>
      </c>
      <c r="C789">
        <v>0</v>
      </c>
      <c r="D789">
        <v>3</v>
      </c>
      <c r="E789">
        <v>0</v>
      </c>
      <c r="F789">
        <v>0</v>
      </c>
      <c r="G789">
        <v>0</v>
      </c>
      <c r="H789">
        <v>5</v>
      </c>
      <c r="I789">
        <v>0</v>
      </c>
      <c r="J789">
        <v>0</v>
      </c>
      <c r="K789">
        <v>0</v>
      </c>
      <c r="L789">
        <v>5</v>
      </c>
      <c r="M789">
        <v>0</v>
      </c>
      <c r="N789">
        <v>0</v>
      </c>
      <c r="O789">
        <v>0</v>
      </c>
      <c r="P789">
        <v>0</v>
      </c>
    </row>
    <row r="790" spans="1:16" hidden="1" x14ac:dyDescent="0.25">
      <c r="A790" t="s">
        <v>2073</v>
      </c>
      <c r="B790" t="s">
        <v>1179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</row>
    <row r="791" spans="1:16" hidden="1" x14ac:dyDescent="0.25">
      <c r="A791" t="s">
        <v>2074</v>
      </c>
      <c r="B791" t="s">
        <v>1218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hidden="1" x14ac:dyDescent="0.25">
      <c r="A792" t="s">
        <v>2075</v>
      </c>
      <c r="B792" t="s">
        <v>1188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hidden="1" x14ac:dyDescent="0.25">
      <c r="A793" t="s">
        <v>2076</v>
      </c>
      <c r="B793" t="s">
        <v>1177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3</v>
      </c>
      <c r="N793">
        <v>0</v>
      </c>
      <c r="O793">
        <v>0</v>
      </c>
      <c r="P793">
        <v>0</v>
      </c>
    </row>
    <row r="794" spans="1:16" x14ac:dyDescent="0.25">
      <c r="A794" t="s">
        <v>2077</v>
      </c>
      <c r="B794" t="s">
        <v>1234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8</v>
      </c>
      <c r="M794">
        <v>0</v>
      </c>
      <c r="N794">
        <v>0</v>
      </c>
      <c r="O794">
        <v>0</v>
      </c>
      <c r="P794">
        <v>0</v>
      </c>
    </row>
    <row r="795" spans="1:16" hidden="1" x14ac:dyDescent="0.25">
      <c r="A795" t="s">
        <v>2078</v>
      </c>
      <c r="B795" t="s">
        <v>1233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</row>
    <row r="796" spans="1:16" x14ac:dyDescent="0.25">
      <c r="A796" t="s">
        <v>2079</v>
      </c>
      <c r="B796" t="s">
        <v>1175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4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hidden="1" x14ac:dyDescent="0.25">
      <c r="A797" t="s">
        <v>2080</v>
      </c>
      <c r="B797" t="s">
        <v>1177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</v>
      </c>
      <c r="P797">
        <v>0</v>
      </c>
    </row>
    <row r="798" spans="1:16" hidden="1" x14ac:dyDescent="0.25">
      <c r="A798" t="s">
        <v>2081</v>
      </c>
      <c r="B798" t="s">
        <v>1192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0</v>
      </c>
      <c r="O798">
        <v>0</v>
      </c>
      <c r="P798">
        <v>0</v>
      </c>
    </row>
    <row r="799" spans="1:16" x14ac:dyDescent="0.25">
      <c r="A799" t="s">
        <v>2082</v>
      </c>
      <c r="B799" t="s">
        <v>1175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</v>
      </c>
      <c r="O799">
        <v>0</v>
      </c>
      <c r="P799">
        <v>0</v>
      </c>
    </row>
    <row r="800" spans="1:16" hidden="1" x14ac:dyDescent="0.25">
      <c r="A800" t="s">
        <v>2083</v>
      </c>
      <c r="B800" t="s">
        <v>1192</v>
      </c>
      <c r="C800">
        <v>3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hidden="1" x14ac:dyDescent="0.25">
      <c r="A801" t="s">
        <v>2084</v>
      </c>
      <c r="B801" t="s">
        <v>1180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hidden="1" x14ac:dyDescent="0.25">
      <c r="A802" t="s">
        <v>2085</v>
      </c>
      <c r="B802" t="s">
        <v>1177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hidden="1" x14ac:dyDescent="0.25">
      <c r="A803" t="s">
        <v>2086</v>
      </c>
      <c r="B803" t="s">
        <v>1177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</row>
    <row r="804" spans="1:16" hidden="1" x14ac:dyDescent="0.25">
      <c r="A804" t="s">
        <v>2087</v>
      </c>
      <c r="B804" t="s">
        <v>1174</v>
      </c>
      <c r="C804">
        <v>0</v>
      </c>
      <c r="D804">
        <v>1</v>
      </c>
      <c r="E804">
        <v>0</v>
      </c>
      <c r="F804">
        <v>0</v>
      </c>
      <c r="G804">
        <v>5</v>
      </c>
      <c r="H804">
        <v>0</v>
      </c>
      <c r="I804">
        <v>0</v>
      </c>
      <c r="J804">
        <v>5</v>
      </c>
      <c r="K804">
        <v>0</v>
      </c>
      <c r="L804">
        <v>0</v>
      </c>
      <c r="M804">
        <v>0</v>
      </c>
      <c r="N804">
        <v>0</v>
      </c>
      <c r="O804">
        <v>5</v>
      </c>
      <c r="P804">
        <v>0</v>
      </c>
    </row>
    <row r="805" spans="1:16" hidden="1" x14ac:dyDescent="0.25">
      <c r="A805" t="s">
        <v>2088</v>
      </c>
      <c r="B805" t="s">
        <v>1177</v>
      </c>
      <c r="C805">
        <v>8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t="s">
        <v>2089</v>
      </c>
      <c r="B806" t="s">
        <v>1175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3</v>
      </c>
      <c r="K806">
        <v>0</v>
      </c>
      <c r="L806">
        <v>0</v>
      </c>
      <c r="M806">
        <v>2</v>
      </c>
      <c r="N806">
        <v>0</v>
      </c>
      <c r="O806">
        <v>0</v>
      </c>
      <c r="P806">
        <v>0</v>
      </c>
    </row>
    <row r="807" spans="1:16" hidden="1" x14ac:dyDescent="0.25">
      <c r="A807" t="s">
        <v>2090</v>
      </c>
      <c r="B807" t="s">
        <v>1183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hidden="1" x14ac:dyDescent="0.25">
      <c r="A808" t="s">
        <v>2091</v>
      </c>
      <c r="B808" t="s">
        <v>1193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</v>
      </c>
      <c r="N808">
        <v>0</v>
      </c>
      <c r="O808">
        <v>0</v>
      </c>
      <c r="P808">
        <v>0</v>
      </c>
    </row>
    <row r="809" spans="1:16" hidden="1" x14ac:dyDescent="0.25">
      <c r="A809" t="s">
        <v>2092</v>
      </c>
      <c r="B809" t="s">
        <v>1177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1</v>
      </c>
    </row>
    <row r="810" spans="1:16" hidden="1" x14ac:dyDescent="0.25">
      <c r="A810" t="s">
        <v>2093</v>
      </c>
      <c r="B810" t="s">
        <v>1177</v>
      </c>
      <c r="C810">
        <v>0</v>
      </c>
      <c r="D810">
        <v>0</v>
      </c>
      <c r="E810">
        <v>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hidden="1" x14ac:dyDescent="0.25">
      <c r="A811" t="s">
        <v>2094</v>
      </c>
      <c r="B811" t="s">
        <v>1185</v>
      </c>
      <c r="C811">
        <v>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t="s">
        <v>2095</v>
      </c>
      <c r="B812" t="s">
        <v>1175</v>
      </c>
      <c r="C812">
        <v>0</v>
      </c>
      <c r="D812">
        <v>2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t="s">
        <v>2096</v>
      </c>
      <c r="B813" t="s">
        <v>1175</v>
      </c>
      <c r="C813">
        <v>0</v>
      </c>
      <c r="D813">
        <v>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idden="1" x14ac:dyDescent="0.25">
      <c r="A814" t="s">
        <v>2097</v>
      </c>
      <c r="B814" t="s">
        <v>1193</v>
      </c>
      <c r="C814">
        <v>0</v>
      </c>
      <c r="D814">
        <v>0</v>
      </c>
      <c r="E814">
        <v>21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hidden="1" x14ac:dyDescent="0.25">
      <c r="A815" t="s">
        <v>2098</v>
      </c>
      <c r="B815" t="s">
        <v>1188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</row>
    <row r="816" spans="1:16" x14ac:dyDescent="0.25">
      <c r="A816" t="s">
        <v>2099</v>
      </c>
      <c r="B816" t="s">
        <v>1175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5</v>
      </c>
    </row>
    <row r="817" spans="1:16" hidden="1" x14ac:dyDescent="0.25">
      <c r="A817" t="s">
        <v>2100</v>
      </c>
      <c r="B817" t="s">
        <v>1202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4</v>
      </c>
      <c r="O817">
        <v>0</v>
      </c>
      <c r="P817">
        <v>0</v>
      </c>
    </row>
    <row r="818" spans="1:16" x14ac:dyDescent="0.25">
      <c r="A818" t="s">
        <v>2101</v>
      </c>
      <c r="B818" t="s">
        <v>1194</v>
      </c>
      <c r="C818">
        <v>0</v>
      </c>
      <c r="D818">
        <v>0</v>
      </c>
      <c r="E818">
        <v>0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t="s">
        <v>2102</v>
      </c>
      <c r="B819" t="s">
        <v>1175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hidden="1" x14ac:dyDescent="0.25">
      <c r="A820" t="s">
        <v>2103</v>
      </c>
      <c r="B820" t="s">
        <v>1177</v>
      </c>
      <c r="C820">
        <v>1</v>
      </c>
      <c r="D820">
        <v>0</v>
      </c>
      <c r="E820">
        <v>0</v>
      </c>
      <c r="F820">
        <v>0</v>
      </c>
      <c r="G820">
        <v>6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</row>
    <row r="821" spans="1:16" x14ac:dyDescent="0.25">
      <c r="A821" t="s">
        <v>2104</v>
      </c>
      <c r="B821" t="s">
        <v>1175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hidden="1" x14ac:dyDescent="0.25">
      <c r="A822" t="s">
        <v>2105</v>
      </c>
      <c r="B822" t="s">
        <v>1233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hidden="1" x14ac:dyDescent="0.25">
      <c r="A823" t="s">
        <v>2106</v>
      </c>
      <c r="B823" t="s">
        <v>1227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hidden="1" x14ac:dyDescent="0.25">
      <c r="A824" t="s">
        <v>2107</v>
      </c>
      <c r="B824" t="s">
        <v>1199</v>
      </c>
      <c r="C824">
        <v>0</v>
      </c>
      <c r="D824">
        <v>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</v>
      </c>
    </row>
    <row r="825" spans="1:16" hidden="1" x14ac:dyDescent="0.25">
      <c r="A825" t="s">
        <v>2108</v>
      </c>
      <c r="B825" t="s">
        <v>1200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hidden="1" x14ac:dyDescent="0.25">
      <c r="A826" t="s">
        <v>2109</v>
      </c>
      <c r="B826" t="s">
        <v>1177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t="s">
        <v>2110</v>
      </c>
      <c r="B827" t="s">
        <v>1175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5</v>
      </c>
    </row>
    <row r="828" spans="1:16" x14ac:dyDescent="0.25">
      <c r="A828" t="s">
        <v>2111</v>
      </c>
      <c r="B828" t="s">
        <v>1175</v>
      </c>
      <c r="C828">
        <v>3</v>
      </c>
      <c r="D828">
        <v>0</v>
      </c>
      <c r="E828">
        <v>0</v>
      </c>
      <c r="F828">
        <v>0</v>
      </c>
      <c r="G828">
        <v>21</v>
      </c>
      <c r="H828">
        <v>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5</v>
      </c>
      <c r="P828">
        <v>0</v>
      </c>
    </row>
    <row r="829" spans="1:16" hidden="1" x14ac:dyDescent="0.25">
      <c r="A829" t="s">
        <v>2112</v>
      </c>
      <c r="B829" t="s">
        <v>1179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hidden="1" x14ac:dyDescent="0.25">
      <c r="A830" t="s">
        <v>2113</v>
      </c>
      <c r="B830" t="s">
        <v>1195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hidden="1" x14ac:dyDescent="0.25">
      <c r="A831" t="s">
        <v>2114</v>
      </c>
      <c r="B831" t="s">
        <v>1195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</row>
    <row r="832" spans="1:16" hidden="1" x14ac:dyDescent="0.25">
      <c r="A832" t="s">
        <v>2115</v>
      </c>
      <c r="B832" t="s">
        <v>1202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19</v>
      </c>
    </row>
    <row r="833" spans="1:16" hidden="1" x14ac:dyDescent="0.25">
      <c r="A833" t="s">
        <v>2116</v>
      </c>
      <c r="B833" t="s">
        <v>1188</v>
      </c>
      <c r="C833">
        <v>0</v>
      </c>
      <c r="D833">
        <v>0</v>
      </c>
      <c r="E833">
        <v>2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hidden="1" x14ac:dyDescent="0.25">
      <c r="A834" t="s">
        <v>2117</v>
      </c>
      <c r="B834" t="s">
        <v>1192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hidden="1" x14ac:dyDescent="0.25">
      <c r="A835" t="s">
        <v>2118</v>
      </c>
      <c r="B835" t="s">
        <v>1180</v>
      </c>
      <c r="C835">
        <v>0</v>
      </c>
      <c r="D835">
        <v>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hidden="1" x14ac:dyDescent="0.25">
      <c r="A836" t="s">
        <v>2119</v>
      </c>
      <c r="B836" t="s">
        <v>1185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hidden="1" x14ac:dyDescent="0.25">
      <c r="A837" t="s">
        <v>2120</v>
      </c>
      <c r="B837" t="s">
        <v>1177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hidden="1" x14ac:dyDescent="0.25">
      <c r="A838" t="s">
        <v>2121</v>
      </c>
      <c r="B838" t="s">
        <v>1177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hidden="1" x14ac:dyDescent="0.25">
      <c r="A839" t="s">
        <v>2122</v>
      </c>
      <c r="B839" t="s">
        <v>1174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9</v>
      </c>
      <c r="N839">
        <v>0</v>
      </c>
      <c r="O839">
        <v>0</v>
      </c>
      <c r="P839">
        <v>0</v>
      </c>
    </row>
    <row r="840" spans="1:16" hidden="1" x14ac:dyDescent="0.25">
      <c r="A840" t="s">
        <v>2123</v>
      </c>
      <c r="B840" t="s">
        <v>1183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</row>
    <row r="841" spans="1:16" hidden="1" x14ac:dyDescent="0.25">
      <c r="A841" t="s">
        <v>2124</v>
      </c>
      <c r="B841" t="s">
        <v>1177</v>
      </c>
      <c r="C841">
        <v>0</v>
      </c>
      <c r="D841">
        <v>0</v>
      </c>
      <c r="E841">
        <v>10</v>
      </c>
      <c r="F841">
        <v>0</v>
      </c>
      <c r="G841">
        <v>0</v>
      </c>
      <c r="H841">
        <v>0</v>
      </c>
      <c r="I841">
        <v>15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hidden="1" x14ac:dyDescent="0.25">
      <c r="A842" t="s">
        <v>2125</v>
      </c>
      <c r="B842" t="s">
        <v>1180</v>
      </c>
      <c r="C842">
        <v>5</v>
      </c>
      <c r="D842">
        <v>2</v>
      </c>
      <c r="E842">
        <v>7</v>
      </c>
      <c r="F842">
        <v>0</v>
      </c>
      <c r="G842">
        <v>0</v>
      </c>
      <c r="H842">
        <v>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hidden="1" x14ac:dyDescent="0.25">
      <c r="A843" t="s">
        <v>2126</v>
      </c>
      <c r="B843" t="s">
        <v>1242</v>
      </c>
      <c r="C843">
        <v>0</v>
      </c>
      <c r="D843">
        <v>3</v>
      </c>
      <c r="E843">
        <v>2</v>
      </c>
      <c r="F843">
        <v>0</v>
      </c>
      <c r="G843">
        <v>0</v>
      </c>
      <c r="H843">
        <v>0</v>
      </c>
      <c r="I843">
        <v>3</v>
      </c>
      <c r="J843">
        <v>0</v>
      </c>
      <c r="K843">
        <v>0</v>
      </c>
      <c r="L843">
        <v>0</v>
      </c>
      <c r="M843">
        <v>0</v>
      </c>
      <c r="N843">
        <v>2</v>
      </c>
      <c r="O843">
        <v>0</v>
      </c>
      <c r="P843">
        <v>0</v>
      </c>
    </row>
    <row r="844" spans="1:16" hidden="1" x14ac:dyDescent="0.25">
      <c r="A844" t="s">
        <v>2127</v>
      </c>
      <c r="B844" t="s">
        <v>1186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hidden="1" x14ac:dyDescent="0.25">
      <c r="A845" t="s">
        <v>2128</v>
      </c>
      <c r="B845" t="s">
        <v>1281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</row>
    <row r="846" spans="1:16" hidden="1" x14ac:dyDescent="0.25">
      <c r="A846" t="s">
        <v>2129</v>
      </c>
      <c r="B846" t="s">
        <v>1241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</v>
      </c>
      <c r="P846">
        <v>0</v>
      </c>
    </row>
    <row r="847" spans="1:16" hidden="1" x14ac:dyDescent="0.25">
      <c r="A847" t="s">
        <v>2130</v>
      </c>
      <c r="B847" t="s">
        <v>1195</v>
      </c>
      <c r="C847">
        <v>3</v>
      </c>
      <c r="D847">
        <v>6</v>
      </c>
      <c r="E847">
        <v>4</v>
      </c>
      <c r="F847">
        <v>11</v>
      </c>
      <c r="G847">
        <v>4</v>
      </c>
      <c r="H847">
        <v>4</v>
      </c>
      <c r="I847">
        <v>7</v>
      </c>
      <c r="J847">
        <v>4</v>
      </c>
      <c r="K847">
        <v>6</v>
      </c>
      <c r="L847">
        <v>4</v>
      </c>
      <c r="M847">
        <v>1</v>
      </c>
      <c r="N847">
        <v>1</v>
      </c>
      <c r="O847">
        <v>7</v>
      </c>
      <c r="P847">
        <v>6</v>
      </c>
    </row>
    <row r="848" spans="1:16" hidden="1" x14ac:dyDescent="0.25">
      <c r="A848" t="s">
        <v>2131</v>
      </c>
      <c r="B848" t="s">
        <v>1180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5</v>
      </c>
      <c r="M848">
        <v>0</v>
      </c>
      <c r="N848">
        <v>0</v>
      </c>
      <c r="O848">
        <v>0</v>
      </c>
      <c r="P848">
        <v>0</v>
      </c>
    </row>
    <row r="849" spans="1:16" hidden="1" x14ac:dyDescent="0.25">
      <c r="A849" t="s">
        <v>2132</v>
      </c>
      <c r="B849" t="s">
        <v>1177</v>
      </c>
      <c r="C849">
        <v>0</v>
      </c>
      <c r="D849">
        <v>0</v>
      </c>
      <c r="E849">
        <v>2</v>
      </c>
      <c r="F849">
        <v>2</v>
      </c>
      <c r="G849">
        <v>0</v>
      </c>
      <c r="H849">
        <v>0</v>
      </c>
      <c r="I849">
        <v>0</v>
      </c>
      <c r="J849">
        <v>2</v>
      </c>
      <c r="K849">
        <v>0</v>
      </c>
      <c r="L849">
        <v>0</v>
      </c>
      <c r="M849">
        <v>4</v>
      </c>
      <c r="N849">
        <v>3</v>
      </c>
      <c r="O849">
        <v>0</v>
      </c>
      <c r="P849">
        <v>0</v>
      </c>
    </row>
    <row r="850" spans="1:16" x14ac:dyDescent="0.25">
      <c r="A850" t="s">
        <v>2133</v>
      </c>
      <c r="B850" t="s">
        <v>1175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4</v>
      </c>
    </row>
    <row r="851" spans="1:16" hidden="1" x14ac:dyDescent="0.25">
      <c r="A851" t="s">
        <v>2134</v>
      </c>
      <c r="B851" t="s">
        <v>1177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2</v>
      </c>
      <c r="O851">
        <v>0</v>
      </c>
      <c r="P851">
        <v>0</v>
      </c>
    </row>
    <row r="852" spans="1:16" hidden="1" x14ac:dyDescent="0.25">
      <c r="A852" t="s">
        <v>2135</v>
      </c>
      <c r="B852" t="s">
        <v>1195</v>
      </c>
      <c r="C852">
        <v>0</v>
      </c>
      <c r="D852">
        <v>0</v>
      </c>
      <c r="E852">
        <v>0</v>
      </c>
      <c r="F852">
        <v>2</v>
      </c>
      <c r="G852">
        <v>0</v>
      </c>
      <c r="H852">
        <v>0</v>
      </c>
      <c r="I852">
        <v>0</v>
      </c>
      <c r="J852">
        <v>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 t="s">
        <v>2136</v>
      </c>
      <c r="B853" t="s">
        <v>1175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</row>
    <row r="854" spans="1:16" hidden="1" x14ac:dyDescent="0.25">
      <c r="A854" t="s">
        <v>2137</v>
      </c>
      <c r="B854" t="s">
        <v>1206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hidden="1" x14ac:dyDescent="0.25">
      <c r="A855" t="s">
        <v>2138</v>
      </c>
      <c r="B855" t="s">
        <v>1177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8</v>
      </c>
      <c r="P855">
        <v>0</v>
      </c>
    </row>
    <row r="856" spans="1:16" hidden="1" x14ac:dyDescent="0.25">
      <c r="A856" t="s">
        <v>2139</v>
      </c>
      <c r="B856" t="s">
        <v>1178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</row>
    <row r="857" spans="1:16" hidden="1" x14ac:dyDescent="0.25">
      <c r="A857" t="s">
        <v>2140</v>
      </c>
      <c r="B857" t="s">
        <v>1195</v>
      </c>
      <c r="C857">
        <v>0</v>
      </c>
      <c r="D857">
        <v>0</v>
      </c>
      <c r="E857">
        <v>1</v>
      </c>
      <c r="F857">
        <v>0</v>
      </c>
      <c r="G857">
        <v>6</v>
      </c>
      <c r="H857">
        <v>0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5</v>
      </c>
      <c r="O857">
        <v>1</v>
      </c>
      <c r="P857">
        <v>0</v>
      </c>
    </row>
    <row r="858" spans="1:16" x14ac:dyDescent="0.25">
      <c r="A858" t="s">
        <v>2141</v>
      </c>
      <c r="B858" t="s">
        <v>1234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2</v>
      </c>
      <c r="I858">
        <v>0</v>
      </c>
      <c r="J858">
        <v>2</v>
      </c>
      <c r="K858">
        <v>14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hidden="1" x14ac:dyDescent="0.25">
      <c r="A859" t="s">
        <v>2142</v>
      </c>
      <c r="B859" t="s">
        <v>1188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</v>
      </c>
      <c r="O859">
        <v>0</v>
      </c>
      <c r="P859">
        <v>0</v>
      </c>
    </row>
    <row r="860" spans="1:16" hidden="1" x14ac:dyDescent="0.25">
      <c r="A860" t="s">
        <v>2143</v>
      </c>
      <c r="B860" t="s">
        <v>1177</v>
      </c>
      <c r="C860">
        <v>0</v>
      </c>
      <c r="D860">
        <v>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t="s">
        <v>2144</v>
      </c>
      <c r="B861" t="s">
        <v>1175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2</v>
      </c>
      <c r="J861">
        <v>0</v>
      </c>
      <c r="K861">
        <v>3</v>
      </c>
      <c r="L861">
        <v>0</v>
      </c>
      <c r="M861">
        <v>7</v>
      </c>
      <c r="N861">
        <v>0</v>
      </c>
      <c r="O861">
        <v>3</v>
      </c>
      <c r="P861">
        <v>0</v>
      </c>
    </row>
    <row r="862" spans="1:16" hidden="1" x14ac:dyDescent="0.25">
      <c r="A862" t="s">
        <v>2145</v>
      </c>
      <c r="B862" t="s">
        <v>1193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hidden="1" x14ac:dyDescent="0.25">
      <c r="A863" t="s">
        <v>2146</v>
      </c>
      <c r="B863" t="s">
        <v>1239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</row>
    <row r="864" spans="1:16" hidden="1" x14ac:dyDescent="0.25">
      <c r="A864" t="s">
        <v>2147</v>
      </c>
      <c r="B864" t="s">
        <v>1202</v>
      </c>
      <c r="C864">
        <v>2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4</v>
      </c>
      <c r="O864">
        <v>0</v>
      </c>
      <c r="P864">
        <v>5</v>
      </c>
    </row>
    <row r="865" spans="1:16" hidden="1" x14ac:dyDescent="0.25">
      <c r="A865" t="s">
        <v>2148</v>
      </c>
      <c r="B865" t="s">
        <v>1177</v>
      </c>
      <c r="C865">
        <v>21</v>
      </c>
      <c r="D865">
        <v>28</v>
      </c>
      <c r="E865">
        <v>23</v>
      </c>
      <c r="F865">
        <v>24</v>
      </c>
      <c r="G865">
        <v>28</v>
      </c>
      <c r="H865">
        <v>44</v>
      </c>
      <c r="I865">
        <v>46</v>
      </c>
      <c r="J865">
        <v>46</v>
      </c>
      <c r="K865">
        <v>26</v>
      </c>
      <c r="L865">
        <v>26</v>
      </c>
      <c r="M865">
        <v>19</v>
      </c>
      <c r="N865">
        <v>23</v>
      </c>
      <c r="O865">
        <v>14</v>
      </c>
      <c r="P865">
        <v>22</v>
      </c>
    </row>
    <row r="866" spans="1:16" x14ac:dyDescent="0.25">
      <c r="A866" t="s">
        <v>2149</v>
      </c>
      <c r="B866" t="s">
        <v>1175</v>
      </c>
      <c r="C866">
        <v>0</v>
      </c>
      <c r="D866">
        <v>0</v>
      </c>
      <c r="E866">
        <v>0</v>
      </c>
      <c r="F866">
        <v>0</v>
      </c>
      <c r="G866">
        <v>6</v>
      </c>
      <c r="H866">
        <v>2</v>
      </c>
      <c r="I866">
        <v>0</v>
      </c>
      <c r="J866">
        <v>0</v>
      </c>
      <c r="K866">
        <v>0</v>
      </c>
      <c r="L866">
        <v>17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t="s">
        <v>2150</v>
      </c>
      <c r="B867" t="s">
        <v>1175</v>
      </c>
      <c r="C867">
        <v>0</v>
      </c>
      <c r="D867">
        <v>0</v>
      </c>
      <c r="E867">
        <v>0</v>
      </c>
      <c r="F867">
        <v>0</v>
      </c>
      <c r="G867">
        <v>32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hidden="1" x14ac:dyDescent="0.25">
      <c r="A868" t="s">
        <v>2151</v>
      </c>
      <c r="B868" t="s">
        <v>1202</v>
      </c>
      <c r="C868">
        <v>0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5</v>
      </c>
      <c r="O868">
        <v>0</v>
      </c>
      <c r="P868">
        <v>0</v>
      </c>
    </row>
    <row r="869" spans="1:16" x14ac:dyDescent="0.25">
      <c r="A869" t="s">
        <v>2152</v>
      </c>
      <c r="B869" t="s">
        <v>1175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4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</row>
    <row r="870" spans="1:16" hidden="1" x14ac:dyDescent="0.25">
      <c r="A870" t="s">
        <v>2153</v>
      </c>
      <c r="B870" t="s">
        <v>1177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hidden="1" x14ac:dyDescent="0.25">
      <c r="A871" t="s">
        <v>2154</v>
      </c>
      <c r="B871" t="s">
        <v>1188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</row>
    <row r="872" spans="1:16" hidden="1" x14ac:dyDescent="0.25">
      <c r="A872" t="s">
        <v>2155</v>
      </c>
      <c r="B872" t="s">
        <v>1188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1</v>
      </c>
      <c r="N872">
        <v>0</v>
      </c>
      <c r="O872">
        <v>0</v>
      </c>
      <c r="P872">
        <v>0</v>
      </c>
    </row>
    <row r="873" spans="1:16" hidden="1" x14ac:dyDescent="0.25">
      <c r="A873" t="s">
        <v>2156</v>
      </c>
      <c r="B873" t="s">
        <v>1176</v>
      </c>
      <c r="C873">
        <v>0</v>
      </c>
      <c r="D873">
        <v>0</v>
      </c>
      <c r="E873">
        <v>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hidden="1" x14ac:dyDescent="0.25">
      <c r="A874" t="s">
        <v>2157</v>
      </c>
      <c r="B874" t="s">
        <v>1221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2</v>
      </c>
      <c r="L874">
        <v>5</v>
      </c>
      <c r="M874">
        <v>0</v>
      </c>
      <c r="N874">
        <v>0</v>
      </c>
      <c r="O874">
        <v>0</v>
      </c>
      <c r="P874">
        <v>0</v>
      </c>
    </row>
    <row r="875" spans="1:16" hidden="1" x14ac:dyDescent="0.25">
      <c r="A875" t="s">
        <v>2158</v>
      </c>
      <c r="B875" t="s">
        <v>1192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hidden="1" x14ac:dyDescent="0.25">
      <c r="A876" t="s">
        <v>2159</v>
      </c>
      <c r="B876" t="s">
        <v>1180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3</v>
      </c>
      <c r="L876">
        <v>32</v>
      </c>
      <c r="M876">
        <v>35</v>
      </c>
      <c r="N876">
        <v>3</v>
      </c>
      <c r="O876">
        <v>7</v>
      </c>
      <c r="P876">
        <v>21</v>
      </c>
    </row>
    <row r="877" spans="1:16" hidden="1" x14ac:dyDescent="0.25">
      <c r="A877" t="s">
        <v>2160</v>
      </c>
      <c r="B877" t="s">
        <v>1185</v>
      </c>
      <c r="C877">
        <v>0</v>
      </c>
      <c r="D877">
        <v>0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t="s">
        <v>2161</v>
      </c>
      <c r="B878" t="s">
        <v>1175</v>
      </c>
      <c r="C878">
        <v>0</v>
      </c>
      <c r="D878">
        <v>0</v>
      </c>
      <c r="E878">
        <v>0</v>
      </c>
      <c r="F878">
        <v>0</v>
      </c>
      <c r="G878">
        <v>9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 t="s">
        <v>2162</v>
      </c>
      <c r="B879" t="s">
        <v>1175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5</v>
      </c>
      <c r="M879">
        <v>0</v>
      </c>
      <c r="N879">
        <v>0</v>
      </c>
      <c r="O879">
        <v>0</v>
      </c>
      <c r="P879">
        <v>0</v>
      </c>
    </row>
    <row r="880" spans="1:16" hidden="1" x14ac:dyDescent="0.25">
      <c r="A880" t="s">
        <v>2163</v>
      </c>
      <c r="B880" t="s">
        <v>1177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</row>
    <row r="881" spans="1:16" x14ac:dyDescent="0.25">
      <c r="A881" t="s">
        <v>2164</v>
      </c>
      <c r="B881" t="s">
        <v>1175</v>
      </c>
      <c r="C881">
        <v>0</v>
      </c>
      <c r="D881">
        <v>0</v>
      </c>
      <c r="E881">
        <v>0</v>
      </c>
      <c r="F881">
        <v>0</v>
      </c>
      <c r="G881">
        <v>2</v>
      </c>
      <c r="H881">
        <v>0</v>
      </c>
      <c r="I881">
        <v>2</v>
      </c>
      <c r="J881">
        <v>0</v>
      </c>
      <c r="K881">
        <v>2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t="s">
        <v>2165</v>
      </c>
      <c r="B882" t="s">
        <v>1175</v>
      </c>
      <c r="C882">
        <v>0</v>
      </c>
      <c r="D882">
        <v>0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hidden="1" x14ac:dyDescent="0.25">
      <c r="A883" t="s">
        <v>2166</v>
      </c>
      <c r="B883" t="s">
        <v>1177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17</v>
      </c>
      <c r="O883">
        <v>0</v>
      </c>
      <c r="P883">
        <v>0</v>
      </c>
    </row>
    <row r="884" spans="1:16" hidden="1" x14ac:dyDescent="0.25">
      <c r="A884" t="s">
        <v>2167</v>
      </c>
      <c r="B884" t="s">
        <v>1178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hidden="1" x14ac:dyDescent="0.25">
      <c r="A885" t="s">
        <v>2168</v>
      </c>
      <c r="B885" t="s">
        <v>1176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5</v>
      </c>
      <c r="O885">
        <v>0</v>
      </c>
      <c r="P885">
        <v>0</v>
      </c>
    </row>
    <row r="886" spans="1:16" x14ac:dyDescent="0.25">
      <c r="A886" t="s">
        <v>2169</v>
      </c>
      <c r="B886" t="s">
        <v>1194</v>
      </c>
      <c r="C886">
        <v>0</v>
      </c>
      <c r="D886">
        <v>0</v>
      </c>
      <c r="E886">
        <v>0</v>
      </c>
      <c r="F886">
        <v>0</v>
      </c>
      <c r="G886">
        <v>4</v>
      </c>
      <c r="H886">
        <v>0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hidden="1" x14ac:dyDescent="0.25">
      <c r="A887" t="s">
        <v>2170</v>
      </c>
      <c r="B887" t="s">
        <v>1177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hidden="1" x14ac:dyDescent="0.25">
      <c r="A888" t="s">
        <v>2171</v>
      </c>
      <c r="B888" t="s">
        <v>1183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3</v>
      </c>
      <c r="N888">
        <v>0</v>
      </c>
      <c r="O888">
        <v>0</v>
      </c>
      <c r="P888">
        <v>0</v>
      </c>
    </row>
    <row r="889" spans="1:16" hidden="1" x14ac:dyDescent="0.25">
      <c r="A889" t="s">
        <v>1466</v>
      </c>
      <c r="B889" t="s">
        <v>1180</v>
      </c>
      <c r="C889">
        <v>0</v>
      </c>
      <c r="D889">
        <v>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t="s">
        <v>2173</v>
      </c>
      <c r="B890" t="s">
        <v>1175</v>
      </c>
      <c r="C890">
        <v>0</v>
      </c>
      <c r="D890">
        <v>0</v>
      </c>
      <c r="E890">
        <v>0</v>
      </c>
      <c r="F890">
        <v>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hidden="1" x14ac:dyDescent="0.25">
      <c r="A891" t="s">
        <v>2174</v>
      </c>
      <c r="B891" t="s">
        <v>1240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</row>
    <row r="892" spans="1:16" hidden="1" x14ac:dyDescent="0.25">
      <c r="A892" t="s">
        <v>2175</v>
      </c>
      <c r="B892" t="s">
        <v>1192</v>
      </c>
      <c r="C892">
        <v>8</v>
      </c>
      <c r="D892">
        <v>6</v>
      </c>
      <c r="E892">
        <v>0</v>
      </c>
      <c r="F892">
        <v>2</v>
      </c>
      <c r="G892">
        <v>0</v>
      </c>
      <c r="H892">
        <v>0</v>
      </c>
      <c r="I892">
        <v>30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hidden="1" x14ac:dyDescent="0.25">
      <c r="A893" t="s">
        <v>2176</v>
      </c>
      <c r="B893" t="s">
        <v>1192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</v>
      </c>
      <c r="O893">
        <v>0</v>
      </c>
      <c r="P893">
        <v>0</v>
      </c>
    </row>
    <row r="894" spans="1:16" hidden="1" x14ac:dyDescent="0.25">
      <c r="A894" t="s">
        <v>2177</v>
      </c>
      <c r="B894" t="s">
        <v>1177</v>
      </c>
      <c r="C894">
        <v>1</v>
      </c>
      <c r="D894">
        <v>0</v>
      </c>
      <c r="E894">
        <v>9</v>
      </c>
      <c r="F894">
        <v>4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3</v>
      </c>
      <c r="N894">
        <v>0</v>
      </c>
      <c r="O894">
        <v>0</v>
      </c>
      <c r="P894">
        <v>0</v>
      </c>
    </row>
    <row r="895" spans="1:16" hidden="1" x14ac:dyDescent="0.25">
      <c r="A895" t="s">
        <v>2178</v>
      </c>
      <c r="B895" t="s">
        <v>1177</v>
      </c>
      <c r="C895">
        <v>3</v>
      </c>
      <c r="D895">
        <v>10</v>
      </c>
      <c r="E895">
        <v>0</v>
      </c>
      <c r="F895">
        <v>0</v>
      </c>
      <c r="G895">
        <v>20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t="s">
        <v>2179</v>
      </c>
      <c r="B896" t="s">
        <v>1211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2</v>
      </c>
    </row>
    <row r="897" spans="1:16" hidden="1" x14ac:dyDescent="0.25">
      <c r="A897" t="s">
        <v>2180</v>
      </c>
      <c r="B897" t="s">
        <v>1177</v>
      </c>
      <c r="C897">
        <v>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hidden="1" x14ac:dyDescent="0.25">
      <c r="A898" t="s">
        <v>2181</v>
      </c>
      <c r="B898" t="s">
        <v>1177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hidden="1" x14ac:dyDescent="0.25">
      <c r="A899" t="s">
        <v>2182</v>
      </c>
      <c r="B899" t="s">
        <v>1176</v>
      </c>
      <c r="C899">
        <v>0</v>
      </c>
      <c r="D899">
        <v>0</v>
      </c>
      <c r="E899">
        <v>2</v>
      </c>
      <c r="F899">
        <v>0</v>
      </c>
      <c r="G899">
        <v>0</v>
      </c>
      <c r="H899">
        <v>0</v>
      </c>
      <c r="I899">
        <v>15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hidden="1" x14ac:dyDescent="0.25">
      <c r="A900" t="s">
        <v>2183</v>
      </c>
      <c r="B900" t="s">
        <v>1226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</row>
    <row r="901" spans="1:16" x14ac:dyDescent="0.25">
      <c r="A901" t="s">
        <v>2184</v>
      </c>
      <c r="B901" t="s">
        <v>1175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t="s">
        <v>2185</v>
      </c>
      <c r="B902" t="s">
        <v>1194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hidden="1" x14ac:dyDescent="0.25">
      <c r="A903" t="s">
        <v>2186</v>
      </c>
      <c r="B903" t="s">
        <v>1177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2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hidden="1" x14ac:dyDescent="0.25">
      <c r="A904" t="s">
        <v>2187</v>
      </c>
      <c r="B904" t="s">
        <v>1177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8</v>
      </c>
      <c r="M904">
        <v>0</v>
      </c>
      <c r="N904">
        <v>0</v>
      </c>
      <c r="O904">
        <v>0</v>
      </c>
      <c r="P904">
        <v>0</v>
      </c>
    </row>
    <row r="905" spans="1:16" hidden="1" x14ac:dyDescent="0.25">
      <c r="A905" t="s">
        <v>2188</v>
      </c>
      <c r="B905" t="s">
        <v>1178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hidden="1" x14ac:dyDescent="0.25">
      <c r="A906" t="s">
        <v>2189</v>
      </c>
      <c r="B906" t="s">
        <v>1257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</row>
    <row r="907" spans="1:16" hidden="1" x14ac:dyDescent="0.25">
      <c r="A907" t="s">
        <v>2190</v>
      </c>
      <c r="B907" t="s">
        <v>1203</v>
      </c>
      <c r="C907">
        <v>0</v>
      </c>
      <c r="D907">
        <v>1</v>
      </c>
      <c r="E907">
        <v>3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13</v>
      </c>
      <c r="O907">
        <v>0</v>
      </c>
      <c r="P907">
        <v>0</v>
      </c>
    </row>
    <row r="908" spans="1:16" hidden="1" x14ac:dyDescent="0.25">
      <c r="A908" t="s">
        <v>2191</v>
      </c>
      <c r="B908" t="s">
        <v>1199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12</v>
      </c>
      <c r="M908">
        <v>0</v>
      </c>
      <c r="N908">
        <v>0</v>
      </c>
      <c r="O908">
        <v>0</v>
      </c>
      <c r="P908">
        <v>0</v>
      </c>
    </row>
    <row r="909" spans="1:16" hidden="1" x14ac:dyDescent="0.25">
      <c r="A909" t="s">
        <v>2192</v>
      </c>
      <c r="B909" t="s">
        <v>1195</v>
      </c>
      <c r="C909">
        <v>1</v>
      </c>
      <c r="D909">
        <v>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hidden="1" x14ac:dyDescent="0.25">
      <c r="A910" t="s">
        <v>2193</v>
      </c>
      <c r="B910" t="s">
        <v>1192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</row>
    <row r="911" spans="1:16" hidden="1" x14ac:dyDescent="0.25">
      <c r="A911" t="s">
        <v>2194</v>
      </c>
      <c r="B911" t="s">
        <v>1192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0</v>
      </c>
    </row>
    <row r="912" spans="1:16" hidden="1" x14ac:dyDescent="0.25">
      <c r="A912" t="s">
        <v>2195</v>
      </c>
      <c r="B912" t="s">
        <v>1177</v>
      </c>
      <c r="C912">
        <v>0</v>
      </c>
      <c r="D912">
        <v>0</v>
      </c>
      <c r="E912">
        <v>0</v>
      </c>
      <c r="F912">
        <v>9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hidden="1" x14ac:dyDescent="0.25">
      <c r="A913" t="s">
        <v>2196</v>
      </c>
      <c r="B913" t="s">
        <v>1177</v>
      </c>
      <c r="C913">
        <v>2</v>
      </c>
      <c r="D913">
        <v>2</v>
      </c>
      <c r="E913">
        <v>2</v>
      </c>
      <c r="F913">
        <v>2</v>
      </c>
      <c r="G913">
        <v>2</v>
      </c>
      <c r="H913">
        <v>2</v>
      </c>
      <c r="I913">
        <v>0</v>
      </c>
      <c r="J913">
        <v>2</v>
      </c>
      <c r="K913">
        <v>0</v>
      </c>
      <c r="L913">
        <v>2</v>
      </c>
      <c r="M913">
        <v>2</v>
      </c>
      <c r="N913">
        <v>2</v>
      </c>
      <c r="O913">
        <v>2</v>
      </c>
      <c r="P913">
        <v>2</v>
      </c>
    </row>
    <row r="914" spans="1:16" x14ac:dyDescent="0.25">
      <c r="A914" t="s">
        <v>2197</v>
      </c>
      <c r="B914" t="s">
        <v>1175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hidden="1" x14ac:dyDescent="0.25">
      <c r="A915" t="s">
        <v>2198</v>
      </c>
      <c r="B915" t="s">
        <v>1203</v>
      </c>
      <c r="C915">
        <v>0</v>
      </c>
      <c r="D915">
        <v>0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hidden="1" x14ac:dyDescent="0.25">
      <c r="A916" t="s">
        <v>2199</v>
      </c>
      <c r="B916" t="s">
        <v>1179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hidden="1" x14ac:dyDescent="0.25">
      <c r="A917" t="s">
        <v>2200</v>
      </c>
      <c r="B917" t="s">
        <v>1193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</row>
    <row r="918" spans="1:16" hidden="1" x14ac:dyDescent="0.25">
      <c r="A918" t="s">
        <v>2201</v>
      </c>
      <c r="B918" t="s">
        <v>1177</v>
      </c>
      <c r="C918">
        <v>0</v>
      </c>
      <c r="D918">
        <v>0</v>
      </c>
      <c r="E918">
        <v>0</v>
      </c>
      <c r="F918">
        <v>0</v>
      </c>
      <c r="G918">
        <v>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hidden="1" x14ac:dyDescent="0.25">
      <c r="A919" t="s">
        <v>2202</v>
      </c>
      <c r="B919" t="s">
        <v>1190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hidden="1" x14ac:dyDescent="0.25">
      <c r="A920" t="s">
        <v>2203</v>
      </c>
      <c r="B920" t="s">
        <v>1209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</row>
    <row r="921" spans="1:16" hidden="1" x14ac:dyDescent="0.25">
      <c r="A921" t="s">
        <v>2204</v>
      </c>
      <c r="B921" t="s">
        <v>1188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</row>
    <row r="922" spans="1:16" hidden="1" x14ac:dyDescent="0.25">
      <c r="A922" t="s">
        <v>2205</v>
      </c>
      <c r="B922" t="s">
        <v>1186</v>
      </c>
      <c r="C922">
        <v>0</v>
      </c>
      <c r="D922">
        <v>0</v>
      </c>
      <c r="E922">
        <v>0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hidden="1" x14ac:dyDescent="0.25">
      <c r="A923" t="s">
        <v>2206</v>
      </c>
      <c r="B923" t="s">
        <v>1177</v>
      </c>
      <c r="C923">
        <v>0</v>
      </c>
      <c r="D923">
        <v>0</v>
      </c>
      <c r="E923">
        <v>0</v>
      </c>
      <c r="F923">
        <v>0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hidden="1" x14ac:dyDescent="0.25">
      <c r="A924" t="s">
        <v>2207</v>
      </c>
      <c r="B924" t="s">
        <v>1177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6</v>
      </c>
      <c r="P924">
        <v>0</v>
      </c>
    </row>
    <row r="925" spans="1:16" x14ac:dyDescent="0.25">
      <c r="A925" t="s">
        <v>2208</v>
      </c>
      <c r="B925" t="s">
        <v>1175</v>
      </c>
      <c r="C925">
        <v>0</v>
      </c>
      <c r="D925">
        <v>0</v>
      </c>
      <c r="E925">
        <v>0</v>
      </c>
      <c r="F925">
        <v>4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1</v>
      </c>
      <c r="P925">
        <v>0</v>
      </c>
    </row>
    <row r="926" spans="1:16" hidden="1" x14ac:dyDescent="0.25">
      <c r="A926" t="s">
        <v>2209</v>
      </c>
      <c r="B926" t="s">
        <v>1200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5</v>
      </c>
    </row>
    <row r="927" spans="1:16" hidden="1" x14ac:dyDescent="0.25">
      <c r="A927" t="s">
        <v>2210</v>
      </c>
      <c r="B927" t="s">
        <v>1187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t="s">
        <v>2211</v>
      </c>
      <c r="B928" t="s">
        <v>1175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5</v>
      </c>
      <c r="O928">
        <v>0</v>
      </c>
      <c r="P928">
        <v>0</v>
      </c>
    </row>
    <row r="929" spans="1:16" hidden="1" x14ac:dyDescent="0.25">
      <c r="A929" t="s">
        <v>2212</v>
      </c>
      <c r="B929" t="s">
        <v>1177</v>
      </c>
      <c r="C929">
        <v>1</v>
      </c>
      <c r="D929">
        <v>2</v>
      </c>
      <c r="E929">
        <v>0</v>
      </c>
      <c r="F929">
        <v>0</v>
      </c>
      <c r="G929">
        <v>1</v>
      </c>
      <c r="H929">
        <v>0</v>
      </c>
      <c r="I929">
        <v>30</v>
      </c>
      <c r="J929">
        <v>0</v>
      </c>
      <c r="K929">
        <v>0</v>
      </c>
      <c r="L929">
        <v>0</v>
      </c>
      <c r="M929">
        <v>3</v>
      </c>
      <c r="N929">
        <v>0</v>
      </c>
      <c r="O929">
        <v>1</v>
      </c>
      <c r="P929">
        <v>2</v>
      </c>
    </row>
    <row r="930" spans="1:16" hidden="1" x14ac:dyDescent="0.25">
      <c r="A930" t="s">
        <v>2213</v>
      </c>
      <c r="B930" t="s">
        <v>1199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4</v>
      </c>
      <c r="N930">
        <v>0</v>
      </c>
      <c r="O930">
        <v>0</v>
      </c>
      <c r="P930">
        <v>0</v>
      </c>
    </row>
    <row r="931" spans="1:16" hidden="1" x14ac:dyDescent="0.25">
      <c r="A931" t="s">
        <v>2214</v>
      </c>
      <c r="B931" t="s">
        <v>1187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61</v>
      </c>
      <c r="N931">
        <v>0</v>
      </c>
      <c r="O931">
        <v>0</v>
      </c>
      <c r="P931">
        <v>0</v>
      </c>
    </row>
    <row r="932" spans="1:16" hidden="1" x14ac:dyDescent="0.25">
      <c r="A932" t="s">
        <v>2215</v>
      </c>
      <c r="B932" t="s">
        <v>1199</v>
      </c>
      <c r="C932">
        <v>0</v>
      </c>
      <c r="D932">
        <v>15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hidden="1" x14ac:dyDescent="0.25">
      <c r="A933" t="s">
        <v>2216</v>
      </c>
      <c r="B933" t="s">
        <v>1216</v>
      </c>
      <c r="C933">
        <v>0</v>
      </c>
      <c r="D933">
        <v>0</v>
      </c>
      <c r="E933">
        <v>0</v>
      </c>
      <c r="F933">
        <v>3</v>
      </c>
      <c r="G933">
        <v>0</v>
      </c>
      <c r="H933">
        <v>0</v>
      </c>
      <c r="I933">
        <v>0</v>
      </c>
      <c r="J933">
        <v>0</v>
      </c>
      <c r="K933">
        <v>3</v>
      </c>
      <c r="L933">
        <v>10</v>
      </c>
      <c r="M933">
        <v>0</v>
      </c>
      <c r="N933">
        <v>0</v>
      </c>
      <c r="O933">
        <v>0</v>
      </c>
      <c r="P933">
        <v>0</v>
      </c>
    </row>
    <row r="934" spans="1:16" hidden="1" x14ac:dyDescent="0.25">
      <c r="A934" t="s">
        <v>2217</v>
      </c>
      <c r="B934" t="s">
        <v>1177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hidden="1" x14ac:dyDescent="0.25">
      <c r="A935" t="s">
        <v>2218</v>
      </c>
      <c r="B935" t="s">
        <v>1261</v>
      </c>
      <c r="C935">
        <v>8</v>
      </c>
      <c r="D935">
        <v>2</v>
      </c>
      <c r="E935">
        <v>9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3</v>
      </c>
      <c r="L935">
        <v>1</v>
      </c>
      <c r="M935">
        <v>0</v>
      </c>
      <c r="N935">
        <v>1</v>
      </c>
      <c r="O935">
        <v>8</v>
      </c>
      <c r="P935">
        <v>2</v>
      </c>
    </row>
    <row r="936" spans="1:16" x14ac:dyDescent="0.25">
      <c r="A936" t="s">
        <v>2219</v>
      </c>
      <c r="B936" t="s">
        <v>1194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0</v>
      </c>
    </row>
    <row r="937" spans="1:16" hidden="1" x14ac:dyDescent="0.25">
      <c r="A937" t="s">
        <v>2220</v>
      </c>
      <c r="B937" t="s">
        <v>1218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5</v>
      </c>
    </row>
    <row r="938" spans="1:16" x14ac:dyDescent="0.25">
      <c r="A938" t="s">
        <v>2221</v>
      </c>
      <c r="B938" t="s">
        <v>1194</v>
      </c>
      <c r="C938">
        <v>0</v>
      </c>
      <c r="D938">
        <v>0</v>
      </c>
      <c r="E938">
        <v>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2</v>
      </c>
      <c r="O938">
        <v>2</v>
      </c>
      <c r="P938">
        <v>0</v>
      </c>
    </row>
    <row r="939" spans="1:16" hidden="1" x14ac:dyDescent="0.25">
      <c r="A939" t="s">
        <v>2222</v>
      </c>
      <c r="B939" t="s">
        <v>1177</v>
      </c>
      <c r="C939">
        <v>0</v>
      </c>
      <c r="D939">
        <v>0</v>
      </c>
      <c r="E939">
        <v>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hidden="1" x14ac:dyDescent="0.25">
      <c r="A940" t="s">
        <v>2223</v>
      </c>
      <c r="B940" t="s">
        <v>1199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4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hidden="1" x14ac:dyDescent="0.25">
      <c r="A941" t="s">
        <v>2224</v>
      </c>
      <c r="B941" t="s">
        <v>1179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t="s">
        <v>2225</v>
      </c>
      <c r="B942" t="s">
        <v>1175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idden="1" x14ac:dyDescent="0.25">
      <c r="A943" t="s">
        <v>2226</v>
      </c>
      <c r="B943" t="s">
        <v>1177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28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hidden="1" x14ac:dyDescent="0.25">
      <c r="A944" t="s">
        <v>2227</v>
      </c>
      <c r="B944" t="s">
        <v>1177</v>
      </c>
      <c r="C944">
        <v>0</v>
      </c>
      <c r="D944">
        <v>0</v>
      </c>
      <c r="E944">
        <v>0</v>
      </c>
      <c r="F944">
        <v>0</v>
      </c>
      <c r="G944">
        <v>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t="s">
        <v>2228</v>
      </c>
      <c r="B945" t="s">
        <v>1175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</row>
    <row r="946" spans="1:16" hidden="1" x14ac:dyDescent="0.25">
      <c r="A946" t="s">
        <v>2229</v>
      </c>
      <c r="B946" t="s">
        <v>1177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5</v>
      </c>
      <c r="L946">
        <v>0</v>
      </c>
      <c r="M946">
        <v>0</v>
      </c>
      <c r="N946">
        <v>9</v>
      </c>
      <c r="O946">
        <v>0</v>
      </c>
      <c r="P946">
        <v>0</v>
      </c>
    </row>
    <row r="947" spans="1:16" hidden="1" x14ac:dyDescent="0.25">
      <c r="A947" t="s">
        <v>2230</v>
      </c>
      <c r="B947" t="s">
        <v>1248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hidden="1" x14ac:dyDescent="0.25">
      <c r="A948" t="s">
        <v>2231</v>
      </c>
      <c r="B948" t="s">
        <v>1218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0</v>
      </c>
      <c r="P948">
        <v>0</v>
      </c>
    </row>
    <row r="949" spans="1:16" hidden="1" x14ac:dyDescent="0.25">
      <c r="A949" t="s">
        <v>2232</v>
      </c>
      <c r="B949" t="s">
        <v>1177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</v>
      </c>
      <c r="N949">
        <v>0</v>
      </c>
      <c r="O949">
        <v>0</v>
      </c>
      <c r="P949">
        <v>0</v>
      </c>
    </row>
    <row r="950" spans="1:16" hidden="1" x14ac:dyDescent="0.25">
      <c r="A950" t="s">
        <v>2233</v>
      </c>
      <c r="B950" t="s">
        <v>1183</v>
      </c>
      <c r="C950">
        <v>0</v>
      </c>
      <c r="D950">
        <v>12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hidden="1" x14ac:dyDescent="0.25">
      <c r="A951" t="s">
        <v>2234</v>
      </c>
      <c r="B951" t="s">
        <v>1176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idden="1" x14ac:dyDescent="0.25">
      <c r="A952" t="s">
        <v>2235</v>
      </c>
      <c r="B952" t="s">
        <v>1177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hidden="1" x14ac:dyDescent="0.25">
      <c r="A953" t="s">
        <v>2236</v>
      </c>
      <c r="B953" t="s">
        <v>1177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hidden="1" x14ac:dyDescent="0.25">
      <c r="A954" t="s">
        <v>2237</v>
      </c>
      <c r="B954" t="s">
        <v>1230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2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hidden="1" x14ac:dyDescent="0.25">
      <c r="A955" t="s">
        <v>2238</v>
      </c>
      <c r="B955" t="s">
        <v>1188</v>
      </c>
      <c r="C955">
        <v>0</v>
      </c>
      <c r="D955">
        <v>0</v>
      </c>
      <c r="E955">
        <v>0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hidden="1" x14ac:dyDescent="0.25">
      <c r="A956" t="s">
        <v>2239</v>
      </c>
      <c r="B956" t="s">
        <v>1177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hidden="1" x14ac:dyDescent="0.25">
      <c r="A957" t="s">
        <v>2240</v>
      </c>
      <c r="B957" t="s">
        <v>1195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2</v>
      </c>
    </row>
    <row r="958" spans="1:16" hidden="1" x14ac:dyDescent="0.25">
      <c r="A958" t="s">
        <v>2241</v>
      </c>
      <c r="B958" t="s">
        <v>1177</v>
      </c>
      <c r="C958">
        <v>0</v>
      </c>
      <c r="D958">
        <v>0</v>
      </c>
      <c r="E958">
        <v>0</v>
      </c>
      <c r="F958">
        <v>0</v>
      </c>
      <c r="G958">
        <v>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hidden="1" x14ac:dyDescent="0.25">
      <c r="A959" t="s">
        <v>2242</v>
      </c>
      <c r="B959" t="s">
        <v>1177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5</v>
      </c>
      <c r="I959">
        <v>0</v>
      </c>
      <c r="J959">
        <v>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hidden="1" x14ac:dyDescent="0.25">
      <c r="A960" t="s">
        <v>2243</v>
      </c>
      <c r="B960" t="s">
        <v>1177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hidden="1" x14ac:dyDescent="0.25">
      <c r="A961" t="s">
        <v>2244</v>
      </c>
      <c r="B961" t="s">
        <v>1187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6</v>
      </c>
    </row>
    <row r="962" spans="1:16" hidden="1" x14ac:dyDescent="0.25">
      <c r="A962" t="s">
        <v>2245</v>
      </c>
      <c r="B962" t="s">
        <v>1238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38</v>
      </c>
      <c r="M962">
        <v>0</v>
      </c>
      <c r="N962">
        <v>0</v>
      </c>
      <c r="O962">
        <v>0</v>
      </c>
      <c r="P962">
        <v>5</v>
      </c>
    </row>
    <row r="963" spans="1:16" hidden="1" x14ac:dyDescent="0.25">
      <c r="A963" t="s">
        <v>2246</v>
      </c>
      <c r="B963" t="s">
        <v>1186</v>
      </c>
      <c r="C963">
        <v>0</v>
      </c>
      <c r="D963">
        <v>0</v>
      </c>
      <c r="E963">
        <v>0</v>
      </c>
      <c r="F963">
        <v>10</v>
      </c>
      <c r="G963">
        <v>0</v>
      </c>
      <c r="H963">
        <v>0</v>
      </c>
      <c r="I963">
        <v>5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hidden="1" x14ac:dyDescent="0.25">
      <c r="A964" t="s">
        <v>2247</v>
      </c>
      <c r="B964" t="s">
        <v>1176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t="s">
        <v>2248</v>
      </c>
      <c r="B965" t="s">
        <v>1194</v>
      </c>
      <c r="C965">
        <v>1</v>
      </c>
      <c r="D965">
        <v>2</v>
      </c>
      <c r="E965">
        <v>2</v>
      </c>
      <c r="F965">
        <v>3</v>
      </c>
      <c r="G965">
        <v>3</v>
      </c>
      <c r="H965">
        <v>0</v>
      </c>
      <c r="I965">
        <v>2</v>
      </c>
      <c r="J965">
        <v>0</v>
      </c>
      <c r="K965">
        <v>3</v>
      </c>
      <c r="L965">
        <v>0</v>
      </c>
      <c r="M965">
        <v>1</v>
      </c>
      <c r="N965">
        <v>0</v>
      </c>
      <c r="O965">
        <v>2</v>
      </c>
      <c r="P965">
        <v>0</v>
      </c>
    </row>
    <row r="966" spans="1:16" x14ac:dyDescent="0.25">
      <c r="A966" t="s">
        <v>2249</v>
      </c>
      <c r="B966" t="s">
        <v>1175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</row>
    <row r="967" spans="1:16" hidden="1" x14ac:dyDescent="0.25">
      <c r="A967" t="s">
        <v>2250</v>
      </c>
      <c r="B967" t="s">
        <v>1230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2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hidden="1" x14ac:dyDescent="0.25">
      <c r="A968" t="s">
        <v>2251</v>
      </c>
      <c r="B968" t="s">
        <v>1177</v>
      </c>
      <c r="C968">
        <v>0</v>
      </c>
      <c r="D968">
        <v>0</v>
      </c>
      <c r="E968">
        <v>2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t="s">
        <v>2252</v>
      </c>
      <c r="B969" t="s">
        <v>1234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25</v>
      </c>
      <c r="M969">
        <v>0</v>
      </c>
      <c r="N969">
        <v>0</v>
      </c>
      <c r="O969">
        <v>0</v>
      </c>
      <c r="P969">
        <v>0</v>
      </c>
    </row>
    <row r="970" spans="1:16" hidden="1" x14ac:dyDescent="0.25">
      <c r="A970" t="s">
        <v>2253</v>
      </c>
      <c r="B970" t="s">
        <v>1219</v>
      </c>
      <c r="C970">
        <v>10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hidden="1" x14ac:dyDescent="0.25">
      <c r="A971" t="s">
        <v>2254</v>
      </c>
      <c r="B971" t="s">
        <v>1206</v>
      </c>
      <c r="C971">
        <v>0</v>
      </c>
      <c r="D971">
        <v>0</v>
      </c>
      <c r="E971">
        <v>0</v>
      </c>
      <c r="F971">
        <v>0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hidden="1" x14ac:dyDescent="0.25">
      <c r="A972" t="s">
        <v>2255</v>
      </c>
      <c r="B972" t="s">
        <v>1186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</row>
    <row r="973" spans="1:16" x14ac:dyDescent="0.25">
      <c r="A973" t="s">
        <v>2256</v>
      </c>
      <c r="B973" t="s">
        <v>1175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7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hidden="1" x14ac:dyDescent="0.25">
      <c r="A974" t="s">
        <v>2257</v>
      </c>
      <c r="B974" t="s">
        <v>1222</v>
      </c>
      <c r="C974">
        <v>2</v>
      </c>
      <c r="D974">
        <v>0</v>
      </c>
      <c r="E974">
        <v>2</v>
      </c>
      <c r="F974">
        <v>0</v>
      </c>
      <c r="G974">
        <v>2</v>
      </c>
      <c r="H974">
        <v>0</v>
      </c>
      <c r="I974">
        <v>2</v>
      </c>
      <c r="J974">
        <v>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hidden="1" x14ac:dyDescent="0.25">
      <c r="A975" t="s">
        <v>2258</v>
      </c>
      <c r="B975" t="s">
        <v>1199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hidden="1" x14ac:dyDescent="0.25">
      <c r="A976" t="s">
        <v>2259</v>
      </c>
      <c r="B976" t="s">
        <v>1199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6</v>
      </c>
      <c r="N976">
        <v>0</v>
      </c>
      <c r="O976">
        <v>0</v>
      </c>
      <c r="P976">
        <v>0</v>
      </c>
    </row>
    <row r="977" spans="1:16" hidden="1" x14ac:dyDescent="0.25">
      <c r="A977" t="s">
        <v>2260</v>
      </c>
      <c r="B977" t="s">
        <v>1212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4</v>
      </c>
      <c r="M977">
        <v>0</v>
      </c>
      <c r="N977">
        <v>0</v>
      </c>
      <c r="O977">
        <v>0</v>
      </c>
      <c r="P977">
        <v>0</v>
      </c>
    </row>
    <row r="978" spans="1:16" hidden="1" x14ac:dyDescent="0.25">
      <c r="A978" t="s">
        <v>2261</v>
      </c>
      <c r="B978" t="s">
        <v>1180</v>
      </c>
      <c r="C978">
        <v>0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hidden="1" x14ac:dyDescent="0.25">
      <c r="A979" t="s">
        <v>2262</v>
      </c>
      <c r="B979" t="s">
        <v>1179</v>
      </c>
      <c r="C979">
        <v>0</v>
      </c>
      <c r="D979">
        <v>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19</v>
      </c>
    </row>
    <row r="980" spans="1:16" hidden="1" x14ac:dyDescent="0.25">
      <c r="A980" t="s">
        <v>2263</v>
      </c>
      <c r="B980" t="s">
        <v>1177</v>
      </c>
      <c r="C980">
        <v>0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hidden="1" x14ac:dyDescent="0.25">
      <c r="A981" t="s">
        <v>2264</v>
      </c>
      <c r="B981" t="s">
        <v>1174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hidden="1" x14ac:dyDescent="0.25">
      <c r="A982" t="s">
        <v>2265</v>
      </c>
      <c r="B982" t="s">
        <v>1202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8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t="s">
        <v>2266</v>
      </c>
      <c r="B983" t="s">
        <v>1194</v>
      </c>
      <c r="C983">
        <v>0</v>
      </c>
      <c r="D983">
        <v>0</v>
      </c>
      <c r="E983">
        <v>1</v>
      </c>
      <c r="F983">
        <v>3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hidden="1" x14ac:dyDescent="0.25">
      <c r="A984" t="s">
        <v>2267</v>
      </c>
      <c r="B984" t="s">
        <v>1192</v>
      </c>
      <c r="C984">
        <v>0</v>
      </c>
      <c r="D984">
        <v>5</v>
      </c>
      <c r="E984">
        <v>0</v>
      </c>
      <c r="F984">
        <v>5</v>
      </c>
      <c r="G984">
        <v>0</v>
      </c>
      <c r="H984">
        <v>4</v>
      </c>
      <c r="I984">
        <v>14</v>
      </c>
      <c r="J984">
        <v>6</v>
      </c>
      <c r="K984">
        <v>5</v>
      </c>
      <c r="L984">
        <v>0</v>
      </c>
      <c r="M984">
        <v>0</v>
      </c>
      <c r="N984">
        <v>5</v>
      </c>
      <c r="O984">
        <v>0</v>
      </c>
      <c r="P984">
        <v>4</v>
      </c>
    </row>
    <row r="985" spans="1:16" hidden="1" x14ac:dyDescent="0.25">
      <c r="A985" t="s">
        <v>2268</v>
      </c>
      <c r="B985" t="s">
        <v>1177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hidden="1" x14ac:dyDescent="0.25">
      <c r="A986" t="s">
        <v>2269</v>
      </c>
      <c r="B986" t="s">
        <v>1191</v>
      </c>
      <c r="C986">
        <v>0</v>
      </c>
      <c r="D986">
        <v>0</v>
      </c>
      <c r="E986">
        <v>2</v>
      </c>
      <c r="F986">
        <v>0</v>
      </c>
      <c r="G986">
        <v>0</v>
      </c>
      <c r="H986">
        <v>0</v>
      </c>
      <c r="I986">
        <v>0</v>
      </c>
      <c r="J986">
        <v>2</v>
      </c>
      <c r="K986">
        <v>0</v>
      </c>
      <c r="L986">
        <v>0</v>
      </c>
      <c r="M986">
        <v>1</v>
      </c>
      <c r="N986">
        <v>0</v>
      </c>
      <c r="O986">
        <v>2</v>
      </c>
      <c r="P986">
        <v>0</v>
      </c>
    </row>
    <row r="987" spans="1:16" hidden="1" x14ac:dyDescent="0.25">
      <c r="A987" t="s">
        <v>2270</v>
      </c>
      <c r="B987" t="s">
        <v>1177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</row>
    <row r="988" spans="1:16" hidden="1" x14ac:dyDescent="0.25">
      <c r="A988" t="s">
        <v>2271</v>
      </c>
      <c r="B988" t="s">
        <v>1177</v>
      </c>
      <c r="C988">
        <v>0</v>
      </c>
      <c r="D988">
        <v>0</v>
      </c>
      <c r="E988">
        <v>55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hidden="1" x14ac:dyDescent="0.25">
      <c r="A989" t="s">
        <v>2272</v>
      </c>
      <c r="B989" t="s">
        <v>1177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</row>
    <row r="990" spans="1:16" hidden="1" x14ac:dyDescent="0.25">
      <c r="A990" t="s">
        <v>2273</v>
      </c>
      <c r="B990" t="s">
        <v>1192</v>
      </c>
      <c r="C990">
        <v>0</v>
      </c>
      <c r="D990">
        <v>2</v>
      </c>
      <c r="E990">
        <v>0</v>
      </c>
      <c r="F990">
        <v>0</v>
      </c>
      <c r="G990">
        <v>0</v>
      </c>
      <c r="H990">
        <v>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t="s">
        <v>2274</v>
      </c>
      <c r="B991" t="s">
        <v>1194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</v>
      </c>
      <c r="L991">
        <v>2</v>
      </c>
      <c r="M991">
        <v>2</v>
      </c>
      <c r="N991">
        <v>0</v>
      </c>
      <c r="O991">
        <v>0</v>
      </c>
      <c r="P991">
        <v>0</v>
      </c>
    </row>
    <row r="992" spans="1:16" hidden="1" x14ac:dyDescent="0.25">
      <c r="A992" t="s">
        <v>2275</v>
      </c>
      <c r="B992" t="s">
        <v>1248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hidden="1" x14ac:dyDescent="0.25">
      <c r="A993" t="s">
        <v>2276</v>
      </c>
      <c r="B993" t="s">
        <v>1188</v>
      </c>
      <c r="C993">
        <v>0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hidden="1" x14ac:dyDescent="0.25">
      <c r="A994" t="s">
        <v>2277</v>
      </c>
      <c r="B994" t="s">
        <v>1177</v>
      </c>
      <c r="C994">
        <v>0</v>
      </c>
      <c r="D994">
        <v>0</v>
      </c>
      <c r="E994">
        <v>0</v>
      </c>
      <c r="F994">
        <v>0</v>
      </c>
      <c r="G994">
        <v>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hidden="1" x14ac:dyDescent="0.25">
      <c r="A995" t="s">
        <v>2278</v>
      </c>
      <c r="B995" t="s">
        <v>1177</v>
      </c>
      <c r="C995">
        <v>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hidden="1" x14ac:dyDescent="0.25">
      <c r="A996" t="s">
        <v>2279</v>
      </c>
      <c r="B996" t="s">
        <v>1188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8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hidden="1" x14ac:dyDescent="0.25">
      <c r="A997" t="s">
        <v>2280</v>
      </c>
      <c r="B997" t="s">
        <v>1195</v>
      </c>
      <c r="C997">
        <v>0</v>
      </c>
      <c r="D997">
        <v>0</v>
      </c>
      <c r="E997">
        <v>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hidden="1" x14ac:dyDescent="0.25">
      <c r="A998" t="s">
        <v>2281</v>
      </c>
      <c r="B998" t="s">
        <v>1185</v>
      </c>
      <c r="C998">
        <v>0</v>
      </c>
      <c r="D998">
        <v>0</v>
      </c>
      <c r="E998">
        <v>10</v>
      </c>
      <c r="F998">
        <v>0</v>
      </c>
      <c r="G998">
        <v>0</v>
      </c>
      <c r="H998">
        <v>65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hidden="1" x14ac:dyDescent="0.25">
      <c r="A999" t="s">
        <v>2282</v>
      </c>
      <c r="B999" t="s">
        <v>1215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hidden="1" x14ac:dyDescent="0.25">
      <c r="A1000" t="s">
        <v>2283</v>
      </c>
      <c r="B1000" t="s">
        <v>1193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hidden="1" x14ac:dyDescent="0.25">
      <c r="A1001" t="s">
        <v>2284</v>
      </c>
      <c r="B1001" t="s">
        <v>1177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5</v>
      </c>
      <c r="N1001">
        <v>0</v>
      </c>
      <c r="O1001">
        <v>0</v>
      </c>
      <c r="P1001">
        <v>0</v>
      </c>
    </row>
    <row r="1002" spans="1:16" hidden="1" x14ac:dyDescent="0.25">
      <c r="A1002" t="s">
        <v>2285</v>
      </c>
      <c r="B1002" t="s">
        <v>1177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t="s">
        <v>2286</v>
      </c>
      <c r="B1003" t="s">
        <v>1224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hidden="1" x14ac:dyDescent="0.25">
      <c r="A1004" t="s">
        <v>2287</v>
      </c>
      <c r="B1004" t="s">
        <v>1180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17</v>
      </c>
      <c r="M1004">
        <v>0</v>
      </c>
      <c r="N1004">
        <v>0</v>
      </c>
      <c r="O1004">
        <v>0</v>
      </c>
      <c r="P1004">
        <v>0</v>
      </c>
    </row>
    <row r="1005" spans="1:16" hidden="1" x14ac:dyDescent="0.25">
      <c r="A1005" t="s">
        <v>2288</v>
      </c>
      <c r="B1005" t="s">
        <v>1188</v>
      </c>
      <c r="C1005">
        <v>0</v>
      </c>
      <c r="D1005">
        <v>0</v>
      </c>
      <c r="E1005">
        <v>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idden="1" x14ac:dyDescent="0.25">
      <c r="A1006" t="s">
        <v>2289</v>
      </c>
      <c r="B1006" t="s">
        <v>1177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>
        <v>0</v>
      </c>
      <c r="O1006">
        <v>0</v>
      </c>
      <c r="P1006">
        <v>0</v>
      </c>
    </row>
    <row r="1007" spans="1:16" hidden="1" x14ac:dyDescent="0.25">
      <c r="A1007" t="s">
        <v>2290</v>
      </c>
      <c r="B1007" t="s">
        <v>1188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12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hidden="1" x14ac:dyDescent="0.25">
      <c r="A1008" t="s">
        <v>2291</v>
      </c>
      <c r="B1008" t="s">
        <v>1186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</v>
      </c>
      <c r="J1008">
        <v>3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hidden="1" x14ac:dyDescent="0.25">
      <c r="A1009" t="s">
        <v>2292</v>
      </c>
      <c r="B1009" t="s">
        <v>1178</v>
      </c>
      <c r="C1009">
        <v>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 t="s">
        <v>2293</v>
      </c>
      <c r="B1010" t="s">
        <v>1175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hidden="1" x14ac:dyDescent="0.25">
      <c r="A1011" t="s">
        <v>2294</v>
      </c>
      <c r="B1011" t="s">
        <v>1187</v>
      </c>
      <c r="C1011">
        <v>0</v>
      </c>
      <c r="D1011">
        <v>0</v>
      </c>
      <c r="E1011">
        <v>0</v>
      </c>
      <c r="F1011">
        <v>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hidden="1" x14ac:dyDescent="0.25">
      <c r="A1012" t="s">
        <v>2295</v>
      </c>
      <c r="B1012" t="s">
        <v>1193</v>
      </c>
      <c r="C1012">
        <v>12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hidden="1" x14ac:dyDescent="0.25">
      <c r="A1013" t="s">
        <v>2296</v>
      </c>
      <c r="B1013" t="s">
        <v>1177</v>
      </c>
      <c r="C1013">
        <v>0</v>
      </c>
      <c r="D1013">
        <v>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hidden="1" x14ac:dyDescent="0.25">
      <c r="A1014" t="s">
        <v>2297</v>
      </c>
      <c r="B1014" t="s">
        <v>1177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0</v>
      </c>
      <c r="N1014">
        <v>0</v>
      </c>
      <c r="O1014">
        <v>0</v>
      </c>
      <c r="P1014">
        <v>0</v>
      </c>
    </row>
    <row r="1015" spans="1:16" hidden="1" x14ac:dyDescent="0.25">
      <c r="A1015" t="s">
        <v>2298</v>
      </c>
      <c r="B1015" t="s">
        <v>1186</v>
      </c>
      <c r="C1015">
        <v>0</v>
      </c>
      <c r="D1015">
        <v>0</v>
      </c>
      <c r="E1015">
        <v>0</v>
      </c>
      <c r="F1015">
        <v>8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</v>
      </c>
      <c r="O1015">
        <v>0</v>
      </c>
      <c r="P1015">
        <v>0</v>
      </c>
    </row>
    <row r="1016" spans="1:16" hidden="1" x14ac:dyDescent="0.25">
      <c r="A1016" t="s">
        <v>2299</v>
      </c>
      <c r="B1016" t="s">
        <v>1232</v>
      </c>
      <c r="C1016">
        <v>0</v>
      </c>
      <c r="D1016">
        <v>0</v>
      </c>
      <c r="E1016">
        <v>0</v>
      </c>
      <c r="F1016">
        <v>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hidden="1" x14ac:dyDescent="0.25">
      <c r="A1017" t="s">
        <v>2300</v>
      </c>
      <c r="B1017" t="s">
        <v>1180</v>
      </c>
      <c r="C1017">
        <v>1</v>
      </c>
      <c r="D1017">
        <v>0</v>
      </c>
      <c r="E1017">
        <v>0</v>
      </c>
      <c r="F1017">
        <v>0</v>
      </c>
      <c r="G1017">
        <v>4</v>
      </c>
      <c r="H1017">
        <v>0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hidden="1" x14ac:dyDescent="0.25">
      <c r="A1018" t="s">
        <v>2301</v>
      </c>
      <c r="B1018" t="s">
        <v>1259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hidden="1" x14ac:dyDescent="0.25">
      <c r="A1019" t="s">
        <v>2302</v>
      </c>
      <c r="B1019" t="s">
        <v>1177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3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hidden="1" x14ac:dyDescent="0.25">
      <c r="A1020" t="s">
        <v>2303</v>
      </c>
      <c r="B1020" t="s">
        <v>1179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hidden="1" x14ac:dyDescent="0.25">
      <c r="A1021" t="s">
        <v>2304</v>
      </c>
      <c r="B1021" t="s">
        <v>1188</v>
      </c>
      <c r="C1021">
        <v>0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 t="s">
        <v>2305</v>
      </c>
      <c r="B1022" t="s">
        <v>1175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9</v>
      </c>
      <c r="K1022">
        <v>0</v>
      </c>
      <c r="L1022">
        <v>0</v>
      </c>
      <c r="M1022">
        <v>0</v>
      </c>
      <c r="N1022">
        <v>4</v>
      </c>
      <c r="O1022">
        <v>0</v>
      </c>
      <c r="P1022">
        <v>10</v>
      </c>
    </row>
    <row r="1023" spans="1:16" hidden="1" x14ac:dyDescent="0.25">
      <c r="A1023" t="s">
        <v>2306</v>
      </c>
      <c r="B1023" t="s">
        <v>1177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4</v>
      </c>
      <c r="P1023">
        <v>0</v>
      </c>
    </row>
    <row r="1024" spans="1:16" hidden="1" x14ac:dyDescent="0.25">
      <c r="A1024" t="s">
        <v>2307</v>
      </c>
      <c r="B1024" t="s">
        <v>1177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11</v>
      </c>
      <c r="N1024">
        <v>0</v>
      </c>
      <c r="O1024">
        <v>0</v>
      </c>
      <c r="P1024">
        <v>0</v>
      </c>
    </row>
    <row r="1025" spans="1:16" hidden="1" x14ac:dyDescent="0.25">
      <c r="A1025" t="s">
        <v>2308</v>
      </c>
      <c r="B1025" t="s">
        <v>1191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11</v>
      </c>
      <c r="O1025">
        <v>3</v>
      </c>
      <c r="P1025">
        <v>0</v>
      </c>
    </row>
    <row r="1026" spans="1:16" hidden="1" x14ac:dyDescent="0.25">
      <c r="A1026" t="s">
        <v>2309</v>
      </c>
      <c r="B1026" t="s">
        <v>1192</v>
      </c>
      <c r="C1026">
        <v>0</v>
      </c>
      <c r="D1026">
        <v>0</v>
      </c>
      <c r="E1026">
        <v>3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30</v>
      </c>
      <c r="N1026">
        <v>0</v>
      </c>
      <c r="O1026">
        <v>22</v>
      </c>
      <c r="P1026">
        <v>0</v>
      </c>
    </row>
    <row r="1027" spans="1:16" hidden="1" x14ac:dyDescent="0.25">
      <c r="A1027" t="s">
        <v>2310</v>
      </c>
      <c r="B1027" t="s">
        <v>1177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42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t="s">
        <v>2311</v>
      </c>
      <c r="B1028" t="s">
        <v>1175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</v>
      </c>
      <c r="N1028">
        <v>0</v>
      </c>
      <c r="O1028">
        <v>0</v>
      </c>
      <c r="P1028">
        <v>0</v>
      </c>
    </row>
    <row r="1029" spans="1:16" x14ac:dyDescent="0.25">
      <c r="A1029" t="s">
        <v>2312</v>
      </c>
      <c r="B1029" t="s">
        <v>1175</v>
      </c>
      <c r="C1029">
        <v>6</v>
      </c>
      <c r="D1029">
        <v>0</v>
      </c>
      <c r="E1029">
        <v>2</v>
      </c>
      <c r="F1029">
        <v>2</v>
      </c>
      <c r="G1029">
        <v>0</v>
      </c>
      <c r="H1029">
        <v>2</v>
      </c>
      <c r="I1029">
        <v>2</v>
      </c>
      <c r="J1029">
        <v>0</v>
      </c>
      <c r="K1029">
        <v>4</v>
      </c>
      <c r="L1029">
        <v>0</v>
      </c>
      <c r="M1029">
        <v>0</v>
      </c>
      <c r="N1029">
        <v>0</v>
      </c>
      <c r="O1029">
        <v>0</v>
      </c>
      <c r="P1029">
        <v>1</v>
      </c>
    </row>
    <row r="1030" spans="1:16" hidden="1" x14ac:dyDescent="0.25">
      <c r="A1030" t="s">
        <v>2313</v>
      </c>
      <c r="B1030" t="s">
        <v>1177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8</v>
      </c>
      <c r="M1030">
        <v>0</v>
      </c>
      <c r="N1030">
        <v>0</v>
      </c>
      <c r="O1030">
        <v>0</v>
      </c>
      <c r="P1030">
        <v>0</v>
      </c>
    </row>
    <row r="1031" spans="1:16" hidden="1" x14ac:dyDescent="0.25">
      <c r="A1031" t="s">
        <v>2314</v>
      </c>
      <c r="B1031" t="s">
        <v>1177</v>
      </c>
      <c r="C1031">
        <v>0</v>
      </c>
      <c r="D1031">
        <v>0</v>
      </c>
      <c r="E1031">
        <v>0</v>
      </c>
      <c r="F1031">
        <v>2</v>
      </c>
      <c r="G1031">
        <v>0</v>
      </c>
      <c r="H1031">
        <v>2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hidden="1" x14ac:dyDescent="0.25">
      <c r="A1032" t="s">
        <v>2315</v>
      </c>
      <c r="B1032" t="s">
        <v>1177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</row>
    <row r="1033" spans="1:16" hidden="1" x14ac:dyDescent="0.25">
      <c r="A1033" t="s">
        <v>2316</v>
      </c>
      <c r="B1033" t="s">
        <v>1188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</row>
    <row r="1034" spans="1:16" x14ac:dyDescent="0.25">
      <c r="A1034" t="s">
        <v>2317</v>
      </c>
      <c r="B1034" t="s">
        <v>1175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</row>
    <row r="1035" spans="1:16" hidden="1" x14ac:dyDescent="0.25">
      <c r="A1035" t="s">
        <v>2318</v>
      </c>
      <c r="B1035" t="s">
        <v>1177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 t="s">
        <v>2319</v>
      </c>
      <c r="B1036" t="s">
        <v>1175</v>
      </c>
      <c r="C1036">
        <v>0</v>
      </c>
      <c r="D1036">
        <v>3</v>
      </c>
      <c r="E1036">
        <v>3</v>
      </c>
      <c r="F1036">
        <v>7</v>
      </c>
      <c r="G1036">
        <v>2</v>
      </c>
      <c r="H1036">
        <v>0</v>
      </c>
      <c r="I1036">
        <v>2</v>
      </c>
      <c r="J1036">
        <v>0</v>
      </c>
      <c r="K1036">
        <v>5</v>
      </c>
      <c r="L1036">
        <v>0</v>
      </c>
      <c r="M1036">
        <v>13</v>
      </c>
      <c r="N1036">
        <v>0</v>
      </c>
      <c r="O1036">
        <v>0</v>
      </c>
      <c r="P1036">
        <v>0</v>
      </c>
    </row>
    <row r="1037" spans="1:16" hidden="1" x14ac:dyDescent="0.25">
      <c r="A1037" t="s">
        <v>2320</v>
      </c>
      <c r="B1037" t="s">
        <v>1192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1</v>
      </c>
      <c r="I1037">
        <v>0</v>
      </c>
      <c r="J1037">
        <v>0</v>
      </c>
      <c r="K1037">
        <v>8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hidden="1" x14ac:dyDescent="0.25">
      <c r="A1038" t="s">
        <v>2321</v>
      </c>
      <c r="B1038" t="s">
        <v>1177</v>
      </c>
      <c r="C1038">
        <v>21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hidden="1" x14ac:dyDescent="0.25">
      <c r="A1039" t="s">
        <v>2322</v>
      </c>
      <c r="B1039" t="s">
        <v>1177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4</v>
      </c>
      <c r="M1039">
        <v>0</v>
      </c>
      <c r="N1039">
        <v>0</v>
      </c>
      <c r="O1039">
        <v>0</v>
      </c>
      <c r="P1039">
        <v>0</v>
      </c>
    </row>
    <row r="1040" spans="1:16" hidden="1" x14ac:dyDescent="0.25">
      <c r="A1040" t="s">
        <v>2323</v>
      </c>
      <c r="B1040" t="s">
        <v>1177</v>
      </c>
      <c r="C1040">
        <v>29</v>
      </c>
      <c r="D1040">
        <v>33</v>
      </c>
      <c r="E1040">
        <v>24</v>
      </c>
      <c r="F1040">
        <v>28</v>
      </c>
      <c r="G1040">
        <v>35</v>
      </c>
      <c r="H1040">
        <v>55</v>
      </c>
      <c r="I1040">
        <v>25</v>
      </c>
      <c r="J1040">
        <v>32</v>
      </c>
      <c r="K1040">
        <v>30</v>
      </c>
      <c r="L1040">
        <v>23</v>
      </c>
      <c r="M1040">
        <v>31</v>
      </c>
      <c r="N1040">
        <v>54</v>
      </c>
      <c r="O1040">
        <v>41</v>
      </c>
      <c r="P1040">
        <v>21</v>
      </c>
    </row>
    <row r="1041" spans="1:16" hidden="1" x14ac:dyDescent="0.25">
      <c r="A1041" t="s">
        <v>2324</v>
      </c>
      <c r="B1041" t="s">
        <v>1192</v>
      </c>
      <c r="C1041">
        <v>0</v>
      </c>
      <c r="D1041">
        <v>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hidden="1" x14ac:dyDescent="0.25">
      <c r="A1042" t="s">
        <v>2325</v>
      </c>
      <c r="B1042" t="s">
        <v>1177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 t="s">
        <v>2326</v>
      </c>
      <c r="B1043" t="s">
        <v>1175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2</v>
      </c>
    </row>
    <row r="1044" spans="1:16" x14ac:dyDescent="0.25">
      <c r="A1044" t="s">
        <v>2327</v>
      </c>
      <c r="B1044" t="s">
        <v>1175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 t="s">
        <v>2328</v>
      </c>
      <c r="B1045" t="s">
        <v>1175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hidden="1" x14ac:dyDescent="0.25">
      <c r="A1046" t="s">
        <v>2329</v>
      </c>
      <c r="B1046" t="s">
        <v>1188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hidden="1" x14ac:dyDescent="0.25">
      <c r="A1047" t="s">
        <v>2330</v>
      </c>
      <c r="B1047" t="s">
        <v>1177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 t="s">
        <v>2331</v>
      </c>
      <c r="B1048" t="s">
        <v>1175</v>
      </c>
      <c r="C1048">
        <v>0</v>
      </c>
      <c r="D1048">
        <v>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hidden="1" x14ac:dyDescent="0.25">
      <c r="A1049" t="s">
        <v>2332</v>
      </c>
      <c r="B1049" t="s">
        <v>1188</v>
      </c>
      <c r="C1049">
        <v>0</v>
      </c>
      <c r="D1049">
        <v>0</v>
      </c>
      <c r="E1049">
        <v>0</v>
      </c>
      <c r="F1049">
        <v>0</v>
      </c>
      <c r="G1049">
        <v>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5</v>
      </c>
      <c r="N1049">
        <v>0</v>
      </c>
      <c r="O1049">
        <v>1</v>
      </c>
      <c r="P1049">
        <v>0</v>
      </c>
    </row>
    <row r="1050" spans="1:16" hidden="1" x14ac:dyDescent="0.25">
      <c r="A1050" t="s">
        <v>2333</v>
      </c>
      <c r="B1050" t="s">
        <v>1254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hidden="1" x14ac:dyDescent="0.25">
      <c r="A1051" t="s">
        <v>2334</v>
      </c>
      <c r="B1051" t="s">
        <v>1257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hidden="1" x14ac:dyDescent="0.25">
      <c r="A1052" t="s">
        <v>2335</v>
      </c>
      <c r="B1052" t="s">
        <v>1185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7</v>
      </c>
      <c r="M1052">
        <v>0</v>
      </c>
      <c r="N1052">
        <v>0</v>
      </c>
      <c r="O1052">
        <v>0</v>
      </c>
      <c r="P1052">
        <v>0</v>
      </c>
    </row>
    <row r="1053" spans="1:16" hidden="1" x14ac:dyDescent="0.25">
      <c r="A1053" t="s">
        <v>2336</v>
      </c>
      <c r="B1053" t="s">
        <v>1232</v>
      </c>
      <c r="C1053">
        <v>2</v>
      </c>
      <c r="D1053">
        <v>2</v>
      </c>
      <c r="E1053">
        <v>0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hidden="1" x14ac:dyDescent="0.25">
      <c r="A1054" t="s">
        <v>2337</v>
      </c>
      <c r="B1054" t="s">
        <v>1206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4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t="s">
        <v>2338</v>
      </c>
      <c r="B1055" t="s">
        <v>1243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2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 hidden="1" x14ac:dyDescent="0.25">
      <c r="A1056" t="s">
        <v>2339</v>
      </c>
      <c r="B1056" t="s">
        <v>1177</v>
      </c>
      <c r="C1056">
        <v>0</v>
      </c>
      <c r="D1056">
        <v>0</v>
      </c>
      <c r="E1056">
        <v>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8</v>
      </c>
      <c r="N1056">
        <v>0</v>
      </c>
      <c r="O1056">
        <v>0</v>
      </c>
      <c r="P1056">
        <v>0</v>
      </c>
    </row>
    <row r="1057" spans="1:16" hidden="1" x14ac:dyDescent="0.25">
      <c r="A1057" t="s">
        <v>2340</v>
      </c>
      <c r="B1057" t="s">
        <v>1177</v>
      </c>
      <c r="C1057">
        <v>0</v>
      </c>
      <c r="D1057">
        <v>0</v>
      </c>
      <c r="E1057">
        <v>0</v>
      </c>
      <c r="F1057">
        <v>0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hidden="1" x14ac:dyDescent="0.25">
      <c r="A1058" t="s">
        <v>2341</v>
      </c>
      <c r="B1058" t="s">
        <v>1177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</row>
    <row r="1059" spans="1:16" hidden="1" x14ac:dyDescent="0.25">
      <c r="A1059" t="s">
        <v>2342</v>
      </c>
      <c r="B1059" t="s">
        <v>1177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5</v>
      </c>
      <c r="O1059">
        <v>0</v>
      </c>
      <c r="P1059">
        <v>0</v>
      </c>
    </row>
    <row r="1060" spans="1:16" hidden="1" x14ac:dyDescent="0.25">
      <c r="A1060" t="s">
        <v>2343</v>
      </c>
      <c r="B1060" t="s">
        <v>1177</v>
      </c>
      <c r="C1060">
        <v>0</v>
      </c>
      <c r="D1060">
        <v>0</v>
      </c>
      <c r="E1060">
        <v>2</v>
      </c>
      <c r="F1060">
        <v>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 t="s">
        <v>2344</v>
      </c>
      <c r="B1061" t="s">
        <v>1175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idden="1" x14ac:dyDescent="0.25">
      <c r="A1062" t="s">
        <v>2345</v>
      </c>
      <c r="B1062" t="s">
        <v>1177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hidden="1" x14ac:dyDescent="0.25">
      <c r="A1063" t="s">
        <v>2346</v>
      </c>
      <c r="B1063" t="s">
        <v>1179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5</v>
      </c>
      <c r="O1063">
        <v>0</v>
      </c>
      <c r="P1063">
        <v>0</v>
      </c>
    </row>
    <row r="1064" spans="1:16" hidden="1" x14ac:dyDescent="0.25">
      <c r="A1064" t="s">
        <v>2347</v>
      </c>
      <c r="B1064" t="s">
        <v>1192</v>
      </c>
      <c r="C1064">
        <v>10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15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t="s">
        <v>2348</v>
      </c>
      <c r="B1065" t="s">
        <v>1175</v>
      </c>
      <c r="C1065">
        <v>0</v>
      </c>
      <c r="D1065">
        <v>0</v>
      </c>
      <c r="E1065">
        <v>8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idden="1" x14ac:dyDescent="0.25">
      <c r="A1066" t="s">
        <v>2349</v>
      </c>
      <c r="B1066" t="s">
        <v>1192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</row>
    <row r="1067" spans="1:16" hidden="1" x14ac:dyDescent="0.25">
      <c r="A1067" t="s">
        <v>2350</v>
      </c>
      <c r="B1067" t="s">
        <v>1179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2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hidden="1" x14ac:dyDescent="0.25">
      <c r="A1068" t="s">
        <v>2351</v>
      </c>
      <c r="B1068" t="s">
        <v>1177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hidden="1" x14ac:dyDescent="0.25">
      <c r="A1069" t="s">
        <v>2352</v>
      </c>
      <c r="B1069" t="s">
        <v>1176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idden="1" x14ac:dyDescent="0.25">
      <c r="A1070" t="s">
        <v>2353</v>
      </c>
      <c r="B1070" t="s">
        <v>1180</v>
      </c>
      <c r="C1070">
        <v>0</v>
      </c>
      <c r="D1070">
        <v>35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idden="1" x14ac:dyDescent="0.25">
      <c r="A1071" t="s">
        <v>2354</v>
      </c>
      <c r="B1071" t="s">
        <v>1192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hidden="1" x14ac:dyDescent="0.25">
      <c r="A1072" t="s">
        <v>2355</v>
      </c>
      <c r="B1072" t="s">
        <v>1188</v>
      </c>
      <c r="C1072">
        <v>0</v>
      </c>
      <c r="D1072">
        <v>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idden="1" x14ac:dyDescent="0.25">
      <c r="A1073" t="s">
        <v>2356</v>
      </c>
      <c r="B1073" t="s">
        <v>1177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idden="1" x14ac:dyDescent="0.25">
      <c r="A1074" t="s">
        <v>2357</v>
      </c>
      <c r="B1074" t="s">
        <v>1199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idden="1" x14ac:dyDescent="0.25">
      <c r="A1075" t="s">
        <v>2358</v>
      </c>
      <c r="B1075" t="s">
        <v>1192</v>
      </c>
      <c r="C1075">
        <v>6</v>
      </c>
      <c r="D1075">
        <v>0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11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idden="1" x14ac:dyDescent="0.25">
      <c r="A1076" t="s">
        <v>2359</v>
      </c>
      <c r="B1076" t="s">
        <v>1177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15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idden="1" x14ac:dyDescent="0.25">
      <c r="A1077" t="s">
        <v>2360</v>
      </c>
      <c r="B1077" t="s">
        <v>1179</v>
      </c>
      <c r="C1077">
        <v>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5</v>
      </c>
      <c r="M1077">
        <v>0</v>
      </c>
      <c r="N1077">
        <v>1</v>
      </c>
      <c r="O1077">
        <v>0</v>
      </c>
      <c r="P1077">
        <v>0</v>
      </c>
    </row>
    <row r="1078" spans="1:16" x14ac:dyDescent="0.25">
      <c r="A1078" t="s">
        <v>2361</v>
      </c>
      <c r="B1078" t="s">
        <v>1234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</row>
    <row r="1079" spans="1:16" hidden="1" x14ac:dyDescent="0.25">
      <c r="A1079" t="s">
        <v>2362</v>
      </c>
      <c r="B1079" t="s">
        <v>1177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idden="1" x14ac:dyDescent="0.25">
      <c r="A1080" t="s">
        <v>2363</v>
      </c>
      <c r="B1080" t="s">
        <v>1188</v>
      </c>
      <c r="C1080">
        <v>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 t="s">
        <v>2364</v>
      </c>
      <c r="B1081" t="s">
        <v>1210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2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t="s">
        <v>2365</v>
      </c>
      <c r="B1082" t="s">
        <v>1194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</row>
    <row r="1083" spans="1:16" hidden="1" x14ac:dyDescent="0.25">
      <c r="A1083" t="s">
        <v>2366</v>
      </c>
      <c r="B1083" t="s">
        <v>1192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6</v>
      </c>
      <c r="N1083">
        <v>0</v>
      </c>
      <c r="O1083">
        <v>0</v>
      </c>
      <c r="P1083">
        <v>8</v>
      </c>
    </row>
    <row r="1084" spans="1:16" hidden="1" x14ac:dyDescent="0.25">
      <c r="A1084" t="s">
        <v>2367</v>
      </c>
      <c r="B1084" t="s">
        <v>1176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hidden="1" x14ac:dyDescent="0.25">
      <c r="A1085" t="s">
        <v>2368</v>
      </c>
      <c r="B1085" t="s">
        <v>1177</v>
      </c>
      <c r="C1085">
        <v>0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hidden="1" x14ac:dyDescent="0.25">
      <c r="A1086" t="s">
        <v>2369</v>
      </c>
      <c r="B1086" t="s">
        <v>1193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2</v>
      </c>
    </row>
    <row r="1087" spans="1:16" x14ac:dyDescent="0.25">
      <c r="A1087" t="s">
        <v>2370</v>
      </c>
      <c r="B1087" t="s">
        <v>1175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11</v>
      </c>
    </row>
    <row r="1088" spans="1:16" hidden="1" x14ac:dyDescent="0.25">
      <c r="A1088" t="s">
        <v>2371</v>
      </c>
      <c r="B1088" t="s">
        <v>1177</v>
      </c>
      <c r="C1088">
        <v>0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idden="1" x14ac:dyDescent="0.25">
      <c r="A1089" t="s">
        <v>2372</v>
      </c>
      <c r="B1089" t="s">
        <v>1183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7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</row>
    <row r="1090" spans="1:16" x14ac:dyDescent="0.25">
      <c r="A1090" t="s">
        <v>2373</v>
      </c>
      <c r="B1090" t="s">
        <v>1175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t="s">
        <v>2374</v>
      </c>
      <c r="B1091" t="s">
        <v>1245</v>
      </c>
      <c r="C1091">
        <v>0</v>
      </c>
      <c r="D1091">
        <v>0</v>
      </c>
      <c r="E1091">
        <v>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hidden="1" x14ac:dyDescent="0.25">
      <c r="A1092" t="s">
        <v>2375</v>
      </c>
      <c r="B1092" t="s">
        <v>1215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idden="1" x14ac:dyDescent="0.25">
      <c r="A1093" t="s">
        <v>2376</v>
      </c>
      <c r="B1093" t="s">
        <v>1177</v>
      </c>
      <c r="C1093">
        <v>0</v>
      </c>
      <c r="D1093">
        <v>1</v>
      </c>
      <c r="E1093">
        <v>3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hidden="1" x14ac:dyDescent="0.25">
      <c r="A1094" t="s">
        <v>2377</v>
      </c>
      <c r="B1094" t="s">
        <v>1187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9</v>
      </c>
      <c r="N1094">
        <v>0</v>
      </c>
      <c r="O1094">
        <v>0</v>
      </c>
      <c r="P1094">
        <v>0</v>
      </c>
    </row>
    <row r="1095" spans="1:16" x14ac:dyDescent="0.25">
      <c r="A1095" t="s">
        <v>2378</v>
      </c>
      <c r="B1095" t="s">
        <v>1175</v>
      </c>
      <c r="C1095">
        <v>0</v>
      </c>
      <c r="D1095">
        <v>0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idden="1" x14ac:dyDescent="0.25">
      <c r="A1096" t="s">
        <v>2379</v>
      </c>
      <c r="B1096" t="s">
        <v>1177</v>
      </c>
      <c r="C1096">
        <v>0</v>
      </c>
      <c r="D1096">
        <v>0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idden="1" x14ac:dyDescent="0.25">
      <c r="A1097" t="s">
        <v>2380</v>
      </c>
      <c r="B1097" t="s">
        <v>1174</v>
      </c>
      <c r="C1097">
        <v>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17</v>
      </c>
      <c r="N1097">
        <v>0</v>
      </c>
      <c r="O1097">
        <v>0</v>
      </c>
      <c r="P1097">
        <v>0</v>
      </c>
    </row>
    <row r="1098" spans="1:16" hidden="1" x14ac:dyDescent="0.25">
      <c r="A1098" t="s">
        <v>2381</v>
      </c>
      <c r="B1098" t="s">
        <v>1192</v>
      </c>
      <c r="C1098">
        <v>0</v>
      </c>
      <c r="D1098">
        <v>0</v>
      </c>
      <c r="E1098">
        <v>0</v>
      </c>
      <c r="F1098">
        <v>0</v>
      </c>
      <c r="G1098">
        <v>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t="s">
        <v>2382</v>
      </c>
      <c r="B1099" t="s">
        <v>1175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16</v>
      </c>
      <c r="O1099">
        <v>0</v>
      </c>
      <c r="P1099">
        <v>0</v>
      </c>
    </row>
    <row r="1100" spans="1:16" hidden="1" x14ac:dyDescent="0.25">
      <c r="A1100" t="s">
        <v>2383</v>
      </c>
      <c r="B1100" t="s">
        <v>1193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idden="1" x14ac:dyDescent="0.25">
      <c r="A1101" t="s">
        <v>2384</v>
      </c>
      <c r="B1101" t="s">
        <v>1188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idden="1" x14ac:dyDescent="0.25">
      <c r="A1102" t="s">
        <v>2385</v>
      </c>
      <c r="B1102" t="s">
        <v>1178</v>
      </c>
      <c r="C1102">
        <v>0</v>
      </c>
      <c r="D1102">
        <v>4</v>
      </c>
      <c r="E1102">
        <v>0</v>
      </c>
      <c r="F1102">
        <v>0</v>
      </c>
      <c r="G1102">
        <v>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idden="1" x14ac:dyDescent="0.25">
      <c r="A1103" t="s">
        <v>2386</v>
      </c>
      <c r="B1103" t="s">
        <v>1177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idden="1" x14ac:dyDescent="0.25">
      <c r="A1104" t="s">
        <v>2387</v>
      </c>
      <c r="B1104" t="s">
        <v>1192</v>
      </c>
      <c r="C1104">
        <v>0</v>
      </c>
      <c r="D1104">
        <v>0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idden="1" x14ac:dyDescent="0.25">
      <c r="A1105" t="s">
        <v>2388</v>
      </c>
      <c r="B1105" t="s">
        <v>1177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idden="1" x14ac:dyDescent="0.25">
      <c r="A1106" t="s">
        <v>2389</v>
      </c>
      <c r="B1106" t="s">
        <v>1177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idden="1" x14ac:dyDescent="0.25">
      <c r="A1107" t="s">
        <v>2390</v>
      </c>
      <c r="B1107" t="s">
        <v>1183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5</v>
      </c>
      <c r="O1107">
        <v>0</v>
      </c>
      <c r="P1107">
        <v>0</v>
      </c>
    </row>
    <row r="1108" spans="1:16" hidden="1" x14ac:dyDescent="0.25">
      <c r="A1108" t="s">
        <v>2391</v>
      </c>
      <c r="B1108" t="s">
        <v>1185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idden="1" x14ac:dyDescent="0.25">
      <c r="A1109" t="s">
        <v>2392</v>
      </c>
      <c r="B1109" t="s">
        <v>1174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10</v>
      </c>
      <c r="N1109">
        <v>0</v>
      </c>
      <c r="O1109">
        <v>0</v>
      </c>
      <c r="P1109">
        <v>0</v>
      </c>
    </row>
    <row r="1110" spans="1:16" x14ac:dyDescent="0.25">
      <c r="A1110" t="s">
        <v>2393</v>
      </c>
      <c r="B1110" t="s">
        <v>1175</v>
      </c>
      <c r="C1110">
        <v>0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idden="1" x14ac:dyDescent="0.25">
      <c r="A1111" t="s">
        <v>2394</v>
      </c>
      <c r="B1111" t="s">
        <v>1195</v>
      </c>
      <c r="C1111">
        <v>0</v>
      </c>
      <c r="D1111">
        <v>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</row>
    <row r="1112" spans="1:16" hidden="1" x14ac:dyDescent="0.25">
      <c r="A1112" t="s">
        <v>2395</v>
      </c>
      <c r="B1112" t="s">
        <v>1238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20</v>
      </c>
      <c r="M1112">
        <v>0</v>
      </c>
      <c r="N1112">
        <v>0</v>
      </c>
      <c r="O1112">
        <v>0</v>
      </c>
      <c r="P1112">
        <v>0</v>
      </c>
    </row>
    <row r="1113" spans="1:16" hidden="1" x14ac:dyDescent="0.25">
      <c r="A1113" t="s">
        <v>2396</v>
      </c>
      <c r="B1113" t="s">
        <v>1177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</row>
    <row r="1114" spans="1:16" x14ac:dyDescent="0.25">
      <c r="A1114" t="s">
        <v>2397</v>
      </c>
      <c r="B1114" t="s">
        <v>1175</v>
      </c>
      <c r="C1114">
        <v>0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t="s">
        <v>2398</v>
      </c>
      <c r="B1115" t="s">
        <v>1175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>
        <v>2</v>
      </c>
      <c r="O1115">
        <v>0</v>
      </c>
      <c r="P1115">
        <v>0</v>
      </c>
    </row>
    <row r="1116" spans="1:16" hidden="1" x14ac:dyDescent="0.25">
      <c r="A1116" t="s">
        <v>2399</v>
      </c>
      <c r="B1116" t="s">
        <v>1215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 t="s">
        <v>2400</v>
      </c>
      <c r="B1117" t="s">
        <v>1175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idden="1" x14ac:dyDescent="0.25">
      <c r="A1118" t="s">
        <v>2401</v>
      </c>
      <c r="B1118" t="s">
        <v>1177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 t="s">
        <v>2402</v>
      </c>
      <c r="B1119" t="s">
        <v>1175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idden="1" x14ac:dyDescent="0.25">
      <c r="A1120" t="s">
        <v>2403</v>
      </c>
      <c r="B1120" t="s">
        <v>1177</v>
      </c>
      <c r="C1120">
        <v>0</v>
      </c>
      <c r="D1120">
        <v>0</v>
      </c>
      <c r="E1120">
        <v>35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3</v>
      </c>
      <c r="N1120">
        <v>0</v>
      </c>
      <c r="O1120">
        <v>0</v>
      </c>
      <c r="P1120">
        <v>0</v>
      </c>
    </row>
    <row r="1121" spans="1:16" hidden="1" x14ac:dyDescent="0.25">
      <c r="A1121" t="s">
        <v>2404</v>
      </c>
      <c r="B1121" t="s">
        <v>1177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>
        <v>0</v>
      </c>
      <c r="O1121">
        <v>0</v>
      </c>
      <c r="P1121">
        <v>0</v>
      </c>
    </row>
    <row r="1122" spans="1:16" hidden="1" x14ac:dyDescent="0.25">
      <c r="A1122" t="s">
        <v>2405</v>
      </c>
      <c r="B1122" t="s">
        <v>1226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2</v>
      </c>
      <c r="J1122">
        <v>0</v>
      </c>
      <c r="K1122">
        <v>2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idden="1" x14ac:dyDescent="0.25">
      <c r="A1123" t="s">
        <v>2406</v>
      </c>
      <c r="B1123" t="s">
        <v>1235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t="s">
        <v>2407</v>
      </c>
      <c r="B1124" t="s">
        <v>1250</v>
      </c>
      <c r="C1124">
        <v>1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</row>
    <row r="1125" spans="1:16" hidden="1" x14ac:dyDescent="0.25">
      <c r="A1125" t="s">
        <v>2408</v>
      </c>
      <c r="B1125" t="s">
        <v>1180</v>
      </c>
      <c r="C1125">
        <v>0</v>
      </c>
      <c r="D1125">
        <v>0</v>
      </c>
      <c r="E1125">
        <v>0</v>
      </c>
      <c r="F1125">
        <v>1</v>
      </c>
      <c r="G1125">
        <v>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t="s">
        <v>2409</v>
      </c>
      <c r="B1126" t="s">
        <v>1194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</row>
    <row r="1127" spans="1:16" hidden="1" x14ac:dyDescent="0.25">
      <c r="A1127" t="s">
        <v>2410</v>
      </c>
      <c r="B1127" t="s">
        <v>1192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</v>
      </c>
      <c r="N1127">
        <v>2</v>
      </c>
      <c r="O1127">
        <v>2</v>
      </c>
      <c r="P1127">
        <v>0</v>
      </c>
    </row>
    <row r="1128" spans="1:16" x14ac:dyDescent="0.25">
      <c r="A1128" t="s">
        <v>2411</v>
      </c>
      <c r="B1128" t="s">
        <v>1224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</row>
    <row r="1129" spans="1:16" hidden="1" x14ac:dyDescent="0.25">
      <c r="A1129" t="s">
        <v>2412</v>
      </c>
      <c r="B1129" t="s">
        <v>1176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idden="1" x14ac:dyDescent="0.25">
      <c r="A1130" t="s">
        <v>2413</v>
      </c>
      <c r="B1130" t="s">
        <v>1177</v>
      </c>
      <c r="C1130">
        <v>0</v>
      </c>
      <c r="D1130">
        <v>0</v>
      </c>
      <c r="E1130">
        <v>0</v>
      </c>
      <c r="F1130">
        <v>0</v>
      </c>
      <c r="G1130">
        <v>16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idden="1" x14ac:dyDescent="0.25">
      <c r="A1131" t="s">
        <v>2414</v>
      </c>
      <c r="B1131" t="s">
        <v>1199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4</v>
      </c>
      <c r="N1131">
        <v>0</v>
      </c>
      <c r="O1131">
        <v>0</v>
      </c>
      <c r="P1131">
        <v>0</v>
      </c>
    </row>
    <row r="1132" spans="1:16" hidden="1" x14ac:dyDescent="0.25">
      <c r="A1132" t="s">
        <v>2415</v>
      </c>
      <c r="B1132" t="s">
        <v>1177</v>
      </c>
      <c r="C1132">
        <v>0</v>
      </c>
      <c r="D1132">
        <v>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idden="1" x14ac:dyDescent="0.25">
      <c r="A1133" t="s">
        <v>2416</v>
      </c>
      <c r="B1133" t="s">
        <v>1177</v>
      </c>
      <c r="C1133">
        <v>1</v>
      </c>
      <c r="D1133">
        <v>0</v>
      </c>
      <c r="E1133">
        <v>0</v>
      </c>
      <c r="F1133">
        <v>6</v>
      </c>
      <c r="G1133">
        <v>0</v>
      </c>
      <c r="H1133">
        <v>0</v>
      </c>
      <c r="I1133">
        <v>1</v>
      </c>
      <c r="J1133">
        <v>3</v>
      </c>
      <c r="K1133">
        <v>0</v>
      </c>
      <c r="L1133">
        <v>0</v>
      </c>
      <c r="M1133">
        <v>10</v>
      </c>
      <c r="N1133">
        <v>0</v>
      </c>
      <c r="O1133">
        <v>1</v>
      </c>
      <c r="P1133">
        <v>0</v>
      </c>
    </row>
    <row r="1134" spans="1:16" hidden="1" x14ac:dyDescent="0.25">
      <c r="A1134" t="s">
        <v>2417</v>
      </c>
      <c r="B1134" t="s">
        <v>1186</v>
      </c>
      <c r="C1134">
        <v>0</v>
      </c>
      <c r="D1134">
        <v>0</v>
      </c>
      <c r="E1134">
        <v>0</v>
      </c>
      <c r="F1134">
        <v>5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idden="1" x14ac:dyDescent="0.25">
      <c r="A1135" t="s">
        <v>2418</v>
      </c>
      <c r="B1135" t="s">
        <v>1177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5</v>
      </c>
      <c r="P1135">
        <v>0</v>
      </c>
    </row>
    <row r="1136" spans="1:16" hidden="1" x14ac:dyDescent="0.25">
      <c r="A1136" t="s">
        <v>2419</v>
      </c>
      <c r="B1136" t="s">
        <v>1177</v>
      </c>
      <c r="C1136">
        <v>0</v>
      </c>
      <c r="D1136">
        <v>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idden="1" x14ac:dyDescent="0.25">
      <c r="A1137" t="s">
        <v>2420</v>
      </c>
      <c r="B1137" t="s">
        <v>1179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3</v>
      </c>
      <c r="K1137">
        <v>30</v>
      </c>
      <c r="L1137">
        <v>4</v>
      </c>
      <c r="M1137">
        <v>0</v>
      </c>
      <c r="N1137">
        <v>2</v>
      </c>
      <c r="O1137">
        <v>0</v>
      </c>
      <c r="P1137">
        <v>0</v>
      </c>
    </row>
    <row r="1138" spans="1:16" hidden="1" x14ac:dyDescent="0.25">
      <c r="A1138" t="s">
        <v>2421</v>
      </c>
      <c r="B1138" t="s">
        <v>1177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idden="1" x14ac:dyDescent="0.25">
      <c r="A1139" t="s">
        <v>2422</v>
      </c>
      <c r="B1139" t="s">
        <v>1192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 t="s">
        <v>2423</v>
      </c>
      <c r="B1140" t="s">
        <v>1175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2</v>
      </c>
    </row>
    <row r="1141" spans="1:16" x14ac:dyDescent="0.25">
      <c r="A1141" t="s">
        <v>2424</v>
      </c>
      <c r="B1141" t="s">
        <v>1175</v>
      </c>
      <c r="C1141">
        <v>0</v>
      </c>
      <c r="D1141">
        <v>0</v>
      </c>
      <c r="E1141">
        <v>0</v>
      </c>
      <c r="F1141">
        <v>4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idden="1" x14ac:dyDescent="0.25">
      <c r="A1142" t="s">
        <v>2425</v>
      </c>
      <c r="B1142" t="s">
        <v>1177</v>
      </c>
      <c r="C1142">
        <v>0</v>
      </c>
      <c r="D1142">
        <v>1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5</v>
      </c>
      <c r="M1142">
        <v>0</v>
      </c>
      <c r="N1142">
        <v>0</v>
      </c>
      <c r="O1142">
        <v>0</v>
      </c>
      <c r="P1142">
        <v>0</v>
      </c>
    </row>
    <row r="1143" spans="1:16" hidden="1" x14ac:dyDescent="0.25">
      <c r="A1143" t="s">
        <v>2426</v>
      </c>
      <c r="B1143" t="s">
        <v>1177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</row>
    <row r="1144" spans="1:16" hidden="1" x14ac:dyDescent="0.25">
      <c r="A1144" t="s">
        <v>2427</v>
      </c>
      <c r="B1144" t="s">
        <v>1178</v>
      </c>
      <c r="C1144">
        <v>0</v>
      </c>
      <c r="D1144">
        <v>0</v>
      </c>
      <c r="E1144">
        <v>0</v>
      </c>
      <c r="F1144">
        <v>15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idden="1" x14ac:dyDescent="0.25">
      <c r="A1145" t="s">
        <v>2428</v>
      </c>
      <c r="B1145" t="s">
        <v>1177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t="s">
        <v>2429</v>
      </c>
      <c r="B1146" t="s">
        <v>1175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8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 t="s">
        <v>2430</v>
      </c>
      <c r="B1147" t="s">
        <v>1175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4</v>
      </c>
      <c r="P1147">
        <v>1</v>
      </c>
    </row>
    <row r="1148" spans="1:16" hidden="1" x14ac:dyDescent="0.25">
      <c r="A1148" t="s">
        <v>2431</v>
      </c>
      <c r="B1148" t="s">
        <v>1183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0</v>
      </c>
    </row>
    <row r="1149" spans="1:16" hidden="1" x14ac:dyDescent="0.25">
      <c r="A1149" t="s">
        <v>2432</v>
      </c>
      <c r="B1149" t="s">
        <v>1206</v>
      </c>
      <c r="C1149">
        <v>0</v>
      </c>
      <c r="D1149">
        <v>0</v>
      </c>
      <c r="E1149">
        <v>0</v>
      </c>
      <c r="F1149">
        <v>0</v>
      </c>
      <c r="G1149">
        <v>3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t="s">
        <v>2433</v>
      </c>
      <c r="B1150" t="s">
        <v>1175</v>
      </c>
      <c r="C1150">
        <v>0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1</v>
      </c>
      <c r="K1150">
        <v>1</v>
      </c>
      <c r="L1150">
        <v>0</v>
      </c>
      <c r="M1150">
        <v>13</v>
      </c>
      <c r="N1150">
        <v>0</v>
      </c>
      <c r="O1150">
        <v>6</v>
      </c>
      <c r="P1150">
        <v>1</v>
      </c>
    </row>
    <row r="1151" spans="1:16" hidden="1" x14ac:dyDescent="0.25">
      <c r="A1151" t="s">
        <v>2434</v>
      </c>
      <c r="B1151" t="s">
        <v>1180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</row>
    <row r="1152" spans="1:16" hidden="1" x14ac:dyDescent="0.25">
      <c r="A1152" t="s">
        <v>2435</v>
      </c>
      <c r="B1152" t="s">
        <v>1186</v>
      </c>
      <c r="C1152">
        <v>0</v>
      </c>
      <c r="D1152">
        <v>0</v>
      </c>
      <c r="E1152">
        <v>13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12</v>
      </c>
      <c r="O1152">
        <v>0</v>
      </c>
      <c r="P1152">
        <v>9</v>
      </c>
    </row>
    <row r="1153" spans="1:16" x14ac:dyDescent="0.25">
      <c r="A1153" t="s">
        <v>2436</v>
      </c>
      <c r="B1153" t="s">
        <v>1175</v>
      </c>
      <c r="C1153">
        <v>0</v>
      </c>
      <c r="D1153">
        <v>0</v>
      </c>
      <c r="E1153">
        <v>5</v>
      </c>
      <c r="F1153">
        <v>0</v>
      </c>
      <c r="G1153">
        <v>0</v>
      </c>
      <c r="H1153">
        <v>0</v>
      </c>
      <c r="I1153">
        <v>0</v>
      </c>
      <c r="J1153">
        <v>30</v>
      </c>
      <c r="K1153">
        <v>5</v>
      </c>
      <c r="L1153">
        <v>0</v>
      </c>
      <c r="M1153">
        <v>0</v>
      </c>
      <c r="N1153">
        <v>5</v>
      </c>
      <c r="O1153">
        <v>0</v>
      </c>
      <c r="P1153">
        <v>0</v>
      </c>
    </row>
    <row r="1154" spans="1:16" x14ac:dyDescent="0.25">
      <c r="A1154" t="s">
        <v>2437</v>
      </c>
      <c r="B1154" t="s">
        <v>1175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2</v>
      </c>
    </row>
    <row r="1155" spans="1:16" hidden="1" x14ac:dyDescent="0.25">
      <c r="A1155" t="s">
        <v>2438</v>
      </c>
      <c r="B1155" t="s">
        <v>1188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4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idden="1" x14ac:dyDescent="0.25">
      <c r="A1156" t="s">
        <v>2439</v>
      </c>
      <c r="B1156" t="s">
        <v>1180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t="s">
        <v>2440</v>
      </c>
      <c r="B1157" t="s">
        <v>1223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5</v>
      </c>
      <c r="P1157">
        <v>0</v>
      </c>
    </row>
    <row r="1158" spans="1:16" hidden="1" x14ac:dyDescent="0.25">
      <c r="A1158" t="s">
        <v>2441</v>
      </c>
      <c r="B1158" t="s">
        <v>1177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idden="1" x14ac:dyDescent="0.25">
      <c r="A1159" t="s">
        <v>2442</v>
      </c>
      <c r="B1159" t="s">
        <v>1227</v>
      </c>
      <c r="C1159">
        <v>0</v>
      </c>
      <c r="D1159">
        <v>0</v>
      </c>
      <c r="E1159">
        <v>3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idden="1" x14ac:dyDescent="0.25">
      <c r="A1160" t="s">
        <v>2443</v>
      </c>
      <c r="B1160" t="s">
        <v>1218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</row>
    <row r="1161" spans="1:16" hidden="1" x14ac:dyDescent="0.25">
      <c r="A1161" t="s">
        <v>2444</v>
      </c>
      <c r="B1161" t="s">
        <v>1185</v>
      </c>
      <c r="C1161">
        <v>0</v>
      </c>
      <c r="D1161">
        <v>0</v>
      </c>
      <c r="E1161">
        <v>0</v>
      </c>
      <c r="F1161">
        <v>55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 t="s">
        <v>2445</v>
      </c>
      <c r="B1162" t="s">
        <v>1175</v>
      </c>
      <c r="C1162">
        <v>0</v>
      </c>
      <c r="D1162">
        <v>0</v>
      </c>
      <c r="E1162">
        <v>4</v>
      </c>
      <c r="F1162">
        <v>0</v>
      </c>
      <c r="G1162">
        <v>0</v>
      </c>
      <c r="H1162">
        <v>0</v>
      </c>
      <c r="I1162">
        <v>12</v>
      </c>
      <c r="J1162">
        <v>0</v>
      </c>
      <c r="K1162">
        <v>0</v>
      </c>
      <c r="L1162">
        <v>0</v>
      </c>
      <c r="M1162">
        <v>7</v>
      </c>
      <c r="N1162">
        <v>0</v>
      </c>
      <c r="O1162">
        <v>5</v>
      </c>
      <c r="P1162">
        <v>2</v>
      </c>
    </row>
    <row r="1163" spans="1:16" hidden="1" x14ac:dyDescent="0.25">
      <c r="A1163" t="s">
        <v>2446</v>
      </c>
      <c r="B1163" t="s">
        <v>1192</v>
      </c>
      <c r="C1163">
        <v>15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idden="1" x14ac:dyDescent="0.25">
      <c r="A1164" t="s">
        <v>2447</v>
      </c>
      <c r="B1164" t="s">
        <v>1237</v>
      </c>
      <c r="C1164">
        <v>12</v>
      </c>
      <c r="D1164">
        <v>14</v>
      </c>
      <c r="E1164">
        <v>0</v>
      </c>
      <c r="F1164">
        <v>2</v>
      </c>
      <c r="G1164">
        <v>0</v>
      </c>
      <c r="H1164">
        <v>14</v>
      </c>
      <c r="I1164">
        <v>0</v>
      </c>
      <c r="J1164">
        <v>23</v>
      </c>
      <c r="K1164">
        <v>12</v>
      </c>
      <c r="L1164">
        <v>12</v>
      </c>
      <c r="M1164">
        <v>26</v>
      </c>
      <c r="N1164">
        <v>12</v>
      </c>
      <c r="O1164">
        <v>33</v>
      </c>
      <c r="P1164">
        <v>0</v>
      </c>
    </row>
    <row r="1165" spans="1:16" hidden="1" x14ac:dyDescent="0.25">
      <c r="A1165" t="s">
        <v>2448</v>
      </c>
      <c r="B1165" t="s">
        <v>1202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idden="1" x14ac:dyDescent="0.25">
      <c r="A1166" t="s">
        <v>2449</v>
      </c>
      <c r="B1166" t="s">
        <v>1179</v>
      </c>
      <c r="C1166">
        <v>0</v>
      </c>
      <c r="D1166">
        <v>0</v>
      </c>
      <c r="E1166">
        <v>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 t="s">
        <v>2450</v>
      </c>
      <c r="B1167" t="s">
        <v>1175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8</v>
      </c>
      <c r="P1167">
        <v>0</v>
      </c>
    </row>
    <row r="1168" spans="1:16" x14ac:dyDescent="0.25">
      <c r="A1168" t="s">
        <v>2451</v>
      </c>
      <c r="B1168" t="s">
        <v>1175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2</v>
      </c>
      <c r="K1168">
        <v>0</v>
      </c>
      <c r="L1168">
        <v>0</v>
      </c>
      <c r="M1168">
        <v>0</v>
      </c>
      <c r="N1168">
        <v>1</v>
      </c>
      <c r="O1168">
        <v>1</v>
      </c>
      <c r="P1168">
        <v>0</v>
      </c>
    </row>
    <row r="1169" spans="1:16" x14ac:dyDescent="0.25">
      <c r="A1169" t="s">
        <v>2452</v>
      </c>
      <c r="B1169" t="s">
        <v>1175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</row>
    <row r="1170" spans="1:16" x14ac:dyDescent="0.25">
      <c r="A1170" t="s">
        <v>2453</v>
      </c>
      <c r="B1170" t="s">
        <v>1194</v>
      </c>
      <c r="C1170">
        <v>0</v>
      </c>
      <c r="D1170">
        <v>0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idden="1" x14ac:dyDescent="0.25">
      <c r="A1171" t="s">
        <v>2454</v>
      </c>
      <c r="B1171" t="s">
        <v>1186</v>
      </c>
      <c r="C1171">
        <v>15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idden="1" x14ac:dyDescent="0.25">
      <c r="A1172" t="s">
        <v>2455</v>
      </c>
      <c r="B1172" t="s">
        <v>1177</v>
      </c>
      <c r="C1172">
        <v>0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idden="1" x14ac:dyDescent="0.25">
      <c r="A1173" t="s">
        <v>2456</v>
      </c>
      <c r="B1173" t="s">
        <v>1177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idden="1" x14ac:dyDescent="0.25">
      <c r="A1174" t="s">
        <v>2457</v>
      </c>
      <c r="B1174" t="s">
        <v>1177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idden="1" x14ac:dyDescent="0.25">
      <c r="A1175" t="s">
        <v>2458</v>
      </c>
      <c r="B1175" t="s">
        <v>1215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</row>
    <row r="1176" spans="1:16" hidden="1" x14ac:dyDescent="0.25">
      <c r="A1176" t="s">
        <v>2459</v>
      </c>
      <c r="B1176" t="s">
        <v>1180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t="s">
        <v>2460</v>
      </c>
      <c r="B1177" t="s">
        <v>1175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idden="1" x14ac:dyDescent="0.25">
      <c r="A1178" t="s">
        <v>2461</v>
      </c>
      <c r="B1178" t="s">
        <v>1242</v>
      </c>
      <c r="C1178">
        <v>0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idden="1" x14ac:dyDescent="0.25">
      <c r="A1179" t="s">
        <v>2462</v>
      </c>
      <c r="B1179" t="s">
        <v>1177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14</v>
      </c>
      <c r="M1179">
        <v>0</v>
      </c>
      <c r="N1179">
        <v>0</v>
      </c>
      <c r="O1179">
        <v>0</v>
      </c>
      <c r="P1179">
        <v>0</v>
      </c>
    </row>
    <row r="1180" spans="1:16" hidden="1" x14ac:dyDescent="0.25">
      <c r="A1180" t="s">
        <v>2463</v>
      </c>
      <c r="B1180" t="s">
        <v>1178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5</v>
      </c>
      <c r="N1180">
        <v>0</v>
      </c>
      <c r="O1180">
        <v>0</v>
      </c>
      <c r="P1180">
        <v>0</v>
      </c>
    </row>
    <row r="1181" spans="1:16" hidden="1" x14ac:dyDescent="0.25">
      <c r="A1181" t="s">
        <v>2464</v>
      </c>
      <c r="B1181" t="s">
        <v>1213</v>
      </c>
      <c r="C1181">
        <v>15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1</v>
      </c>
    </row>
    <row r="1182" spans="1:16" hidden="1" x14ac:dyDescent="0.25">
      <c r="A1182" t="s">
        <v>2465</v>
      </c>
      <c r="B1182" t="s">
        <v>1183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8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idden="1" x14ac:dyDescent="0.25">
      <c r="A1183" t="s">
        <v>2466</v>
      </c>
      <c r="B1183" t="s">
        <v>1177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t="s">
        <v>2467</v>
      </c>
      <c r="B1184" t="s">
        <v>1175</v>
      </c>
      <c r="C1184">
        <v>0</v>
      </c>
      <c r="D1184">
        <v>0</v>
      </c>
      <c r="E1184">
        <v>0</v>
      </c>
      <c r="F1184">
        <v>15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idden="1" x14ac:dyDescent="0.25">
      <c r="A1185" t="s">
        <v>2468</v>
      </c>
      <c r="B1185" t="s">
        <v>1180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5</v>
      </c>
    </row>
    <row r="1186" spans="1:16" x14ac:dyDescent="0.25">
      <c r="A1186" t="s">
        <v>2469</v>
      </c>
      <c r="B1186" t="s">
        <v>1175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</v>
      </c>
      <c r="N1186">
        <v>0</v>
      </c>
      <c r="O1186">
        <v>0</v>
      </c>
      <c r="P1186">
        <v>0</v>
      </c>
    </row>
    <row r="1187" spans="1:16" hidden="1" x14ac:dyDescent="0.25">
      <c r="A1187" t="s">
        <v>2470</v>
      </c>
      <c r="B1187" t="s">
        <v>1180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idden="1" x14ac:dyDescent="0.25">
      <c r="A1188" t="s">
        <v>2471</v>
      </c>
      <c r="B1188" t="s">
        <v>1183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idden="1" x14ac:dyDescent="0.25">
      <c r="A1189" t="s">
        <v>2472</v>
      </c>
      <c r="B1189" t="s">
        <v>1177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8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idden="1" x14ac:dyDescent="0.25">
      <c r="A1190" t="s">
        <v>2473</v>
      </c>
      <c r="B1190" t="s">
        <v>1177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>
        <v>0</v>
      </c>
      <c r="O1190">
        <v>0</v>
      </c>
      <c r="P1190">
        <v>0</v>
      </c>
    </row>
    <row r="1191" spans="1:16" hidden="1" x14ac:dyDescent="0.25">
      <c r="A1191" t="s">
        <v>2474</v>
      </c>
      <c r="B1191" t="s">
        <v>1202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12</v>
      </c>
    </row>
    <row r="1192" spans="1:16" hidden="1" x14ac:dyDescent="0.25">
      <c r="A1192" t="s">
        <v>2475</v>
      </c>
      <c r="B1192" t="s">
        <v>1177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</row>
    <row r="1193" spans="1:16" hidden="1" x14ac:dyDescent="0.25">
      <c r="A1193" t="s">
        <v>2476</v>
      </c>
      <c r="B1193" t="s">
        <v>1186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idden="1" x14ac:dyDescent="0.25">
      <c r="A1194" t="s">
        <v>2477</v>
      </c>
      <c r="B1194" t="s">
        <v>1174</v>
      </c>
      <c r="C1194">
        <v>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9</v>
      </c>
      <c r="J1194">
        <v>0</v>
      </c>
      <c r="K1194">
        <v>0</v>
      </c>
      <c r="L1194">
        <v>0</v>
      </c>
      <c r="M1194">
        <v>4</v>
      </c>
      <c r="N1194">
        <v>0</v>
      </c>
      <c r="O1194">
        <v>0</v>
      </c>
      <c r="P1194">
        <v>0</v>
      </c>
    </row>
    <row r="1195" spans="1:16" hidden="1" x14ac:dyDescent="0.25">
      <c r="A1195" t="s">
        <v>2478</v>
      </c>
      <c r="B1195" t="s">
        <v>1183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</row>
    <row r="1196" spans="1:16" hidden="1" x14ac:dyDescent="0.25">
      <c r="A1196" t="s">
        <v>2479</v>
      </c>
      <c r="B1196" t="s">
        <v>1199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idden="1" x14ac:dyDescent="0.25">
      <c r="A1197" t="s">
        <v>2480</v>
      </c>
      <c r="B1197" t="s">
        <v>1188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</row>
    <row r="1198" spans="1:16" hidden="1" x14ac:dyDescent="0.25">
      <c r="A1198" t="s">
        <v>2481</v>
      </c>
      <c r="B1198" t="s">
        <v>1180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2</v>
      </c>
      <c r="O1198">
        <v>0</v>
      </c>
      <c r="P1198">
        <v>0</v>
      </c>
    </row>
    <row r="1199" spans="1:16" x14ac:dyDescent="0.25">
      <c r="A1199" t="s">
        <v>2482</v>
      </c>
      <c r="B1199" t="s">
        <v>1243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idden="1" x14ac:dyDescent="0.25">
      <c r="A1200" t="s">
        <v>2483</v>
      </c>
      <c r="B1200" t="s">
        <v>1177</v>
      </c>
      <c r="C1200">
        <v>0</v>
      </c>
      <c r="D1200">
        <v>0</v>
      </c>
      <c r="E1200">
        <v>0</v>
      </c>
      <c r="F1200">
        <v>0</v>
      </c>
      <c r="G1200">
        <v>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idden="1" x14ac:dyDescent="0.25">
      <c r="A1201" t="s">
        <v>2484</v>
      </c>
      <c r="B1201" t="s">
        <v>1231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3</v>
      </c>
      <c r="P1201">
        <v>0</v>
      </c>
    </row>
    <row r="1202" spans="1:16" x14ac:dyDescent="0.25">
      <c r="A1202" t="s">
        <v>2485</v>
      </c>
      <c r="B1202" t="s">
        <v>1175</v>
      </c>
      <c r="C1202">
        <v>0</v>
      </c>
      <c r="D1202">
        <v>0</v>
      </c>
      <c r="E1202">
        <v>0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idden="1" x14ac:dyDescent="0.25">
      <c r="A1203" t="s">
        <v>2486</v>
      </c>
      <c r="B1203" t="s">
        <v>1177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idden="1" x14ac:dyDescent="0.25">
      <c r="A1204" t="s">
        <v>2487</v>
      </c>
      <c r="B1204" t="s">
        <v>1177</v>
      </c>
      <c r="C1204">
        <v>17</v>
      </c>
      <c r="D1204">
        <v>23</v>
      </c>
      <c r="E1204">
        <v>25</v>
      </c>
      <c r="F1204">
        <v>30</v>
      </c>
      <c r="G1204">
        <v>31</v>
      </c>
      <c r="H1204">
        <v>17</v>
      </c>
      <c r="I1204">
        <v>28</v>
      </c>
      <c r="J1204">
        <v>22</v>
      </c>
      <c r="K1204">
        <v>25</v>
      </c>
      <c r="L1204">
        <v>37</v>
      </c>
      <c r="M1204">
        <v>25</v>
      </c>
      <c r="N1204">
        <v>16</v>
      </c>
      <c r="O1204">
        <v>19</v>
      </c>
      <c r="P1204">
        <v>31</v>
      </c>
    </row>
    <row r="1205" spans="1:16" hidden="1" x14ac:dyDescent="0.25">
      <c r="A1205" t="s">
        <v>2488</v>
      </c>
      <c r="B1205" t="s">
        <v>1177</v>
      </c>
      <c r="C1205">
        <v>0</v>
      </c>
      <c r="D1205">
        <v>0</v>
      </c>
      <c r="E1205">
        <v>0</v>
      </c>
      <c r="F1205">
        <v>0</v>
      </c>
      <c r="G1205">
        <v>11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5</v>
      </c>
      <c r="P1205">
        <v>0</v>
      </c>
    </row>
    <row r="1206" spans="1:16" x14ac:dyDescent="0.25">
      <c r="A1206" t="s">
        <v>2489</v>
      </c>
      <c r="B1206" t="s">
        <v>1175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idden="1" x14ac:dyDescent="0.25">
      <c r="A1207" t="s">
        <v>2490</v>
      </c>
      <c r="B1207" t="s">
        <v>1185</v>
      </c>
      <c r="C1207">
        <v>5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idden="1" x14ac:dyDescent="0.25">
      <c r="A1208" t="s">
        <v>2491</v>
      </c>
      <c r="B1208" t="s">
        <v>1201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</v>
      </c>
      <c r="N1208">
        <v>0</v>
      </c>
      <c r="O1208">
        <v>0</v>
      </c>
      <c r="P1208">
        <v>0</v>
      </c>
    </row>
    <row r="1209" spans="1:16" hidden="1" x14ac:dyDescent="0.25">
      <c r="A1209" t="s">
        <v>2492</v>
      </c>
      <c r="B1209" t="s">
        <v>1179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2</v>
      </c>
      <c r="O1209">
        <v>0</v>
      </c>
      <c r="P1209">
        <v>0</v>
      </c>
    </row>
    <row r="1210" spans="1:16" x14ac:dyDescent="0.25">
      <c r="A1210" t="s">
        <v>2493</v>
      </c>
      <c r="B1210" t="s">
        <v>1175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idden="1" x14ac:dyDescent="0.25">
      <c r="A1211" t="s">
        <v>2494</v>
      </c>
      <c r="B1211" t="s">
        <v>1180</v>
      </c>
      <c r="C1211">
        <v>10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idden="1" x14ac:dyDescent="0.25">
      <c r="A1212" t="s">
        <v>2495</v>
      </c>
      <c r="B1212" t="s">
        <v>1187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56</v>
      </c>
      <c r="N1212">
        <v>0</v>
      </c>
      <c r="O1212">
        <v>0</v>
      </c>
      <c r="P1212">
        <v>0</v>
      </c>
    </row>
    <row r="1213" spans="1:16" hidden="1" x14ac:dyDescent="0.25">
      <c r="A1213" t="s">
        <v>2496</v>
      </c>
      <c r="B1213" t="s">
        <v>1188</v>
      </c>
      <c r="C1213">
        <v>0</v>
      </c>
      <c r="D1213">
        <v>0</v>
      </c>
      <c r="E1213">
        <v>3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idden="1" x14ac:dyDescent="0.25">
      <c r="A1214" t="s">
        <v>2497</v>
      </c>
      <c r="B1214" t="s">
        <v>1199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</v>
      </c>
      <c r="N1214">
        <v>0</v>
      </c>
      <c r="O1214">
        <v>0</v>
      </c>
      <c r="P1214">
        <v>0</v>
      </c>
    </row>
    <row r="1215" spans="1:16" hidden="1" x14ac:dyDescent="0.25">
      <c r="A1215" t="s">
        <v>2498</v>
      </c>
      <c r="B1215" t="s">
        <v>1177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</row>
    <row r="1216" spans="1:16" hidden="1" x14ac:dyDescent="0.25">
      <c r="A1216" t="s">
        <v>2499</v>
      </c>
      <c r="B1216" t="s">
        <v>1186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3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idden="1" x14ac:dyDescent="0.25">
      <c r="A1217" t="s">
        <v>2500</v>
      </c>
      <c r="B1217" t="s">
        <v>1193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idden="1" x14ac:dyDescent="0.25">
      <c r="A1218" t="s">
        <v>2501</v>
      </c>
      <c r="B1218" t="s">
        <v>1177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idden="1" x14ac:dyDescent="0.25">
      <c r="A1219" t="s">
        <v>2502</v>
      </c>
      <c r="B1219" t="s">
        <v>1192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</row>
    <row r="1220" spans="1:16" hidden="1" x14ac:dyDescent="0.25">
      <c r="A1220" t="s">
        <v>2503</v>
      </c>
      <c r="B1220" t="s">
        <v>1192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8</v>
      </c>
      <c r="J1220">
        <v>0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idden="1" x14ac:dyDescent="0.25">
      <c r="A1221" t="s">
        <v>2504</v>
      </c>
      <c r="B1221" t="s">
        <v>1174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4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idden="1" x14ac:dyDescent="0.25">
      <c r="A1222" t="s">
        <v>2505</v>
      </c>
      <c r="B1222" t="s">
        <v>1177</v>
      </c>
      <c r="C1222">
        <v>0</v>
      </c>
      <c r="D1222">
        <v>0</v>
      </c>
      <c r="E1222">
        <v>1</v>
      </c>
      <c r="F1222">
        <v>33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idden="1" x14ac:dyDescent="0.25">
      <c r="A1223" t="s">
        <v>2506</v>
      </c>
      <c r="B1223" t="s">
        <v>1177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idden="1" x14ac:dyDescent="0.25">
      <c r="A1224" t="s">
        <v>2507</v>
      </c>
      <c r="B1224" t="s">
        <v>1177</v>
      </c>
      <c r="C1224">
        <v>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t="s">
        <v>2508</v>
      </c>
      <c r="B1225" t="s">
        <v>1243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4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</row>
    <row r="1226" spans="1:16" hidden="1" x14ac:dyDescent="0.25">
      <c r="A1226" t="s">
        <v>2509</v>
      </c>
      <c r="B1226" t="s">
        <v>1192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</row>
    <row r="1227" spans="1:16" hidden="1" x14ac:dyDescent="0.25">
      <c r="A1227" t="s">
        <v>2510</v>
      </c>
      <c r="B1227" t="s">
        <v>1177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65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idden="1" x14ac:dyDescent="0.25">
      <c r="A1228" t="s">
        <v>2511</v>
      </c>
      <c r="B1228" t="s">
        <v>1177</v>
      </c>
      <c r="C1228">
        <v>0</v>
      </c>
      <c r="D1228">
        <v>5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idden="1" x14ac:dyDescent="0.25">
      <c r="A1229" t="s">
        <v>2512</v>
      </c>
      <c r="B1229" t="s">
        <v>1185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5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idden="1" x14ac:dyDescent="0.25">
      <c r="A1230" t="s">
        <v>2513</v>
      </c>
      <c r="B1230" t="s">
        <v>1177</v>
      </c>
      <c r="C1230">
        <v>0</v>
      </c>
      <c r="D1230">
        <v>0</v>
      </c>
      <c r="E1230">
        <v>0</v>
      </c>
      <c r="F1230">
        <v>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 t="s">
        <v>2514</v>
      </c>
      <c r="B1231" t="s">
        <v>1175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13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idden="1" x14ac:dyDescent="0.25">
      <c r="A1232" t="s">
        <v>2515</v>
      </c>
      <c r="B1232" t="s">
        <v>1177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idden="1" x14ac:dyDescent="0.25">
      <c r="A1233" t="s">
        <v>2516</v>
      </c>
      <c r="B1233" t="s">
        <v>1177</v>
      </c>
      <c r="C1233">
        <v>0</v>
      </c>
      <c r="D1233">
        <v>0</v>
      </c>
      <c r="E1233">
        <v>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idden="1" x14ac:dyDescent="0.25">
      <c r="A1234" t="s">
        <v>2517</v>
      </c>
      <c r="B1234" t="s">
        <v>1192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</v>
      </c>
    </row>
    <row r="1235" spans="1:16" hidden="1" x14ac:dyDescent="0.25">
      <c r="A1235" t="s">
        <v>2518</v>
      </c>
      <c r="B1235" t="s">
        <v>1177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7</v>
      </c>
      <c r="M1235">
        <v>0</v>
      </c>
      <c r="N1235">
        <v>0</v>
      </c>
      <c r="O1235">
        <v>0</v>
      </c>
      <c r="P1235">
        <v>0</v>
      </c>
    </row>
    <row r="1236" spans="1:16" hidden="1" x14ac:dyDescent="0.25">
      <c r="A1236" t="s">
        <v>2519</v>
      </c>
      <c r="B1236" t="s">
        <v>1177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idden="1" x14ac:dyDescent="0.25">
      <c r="A1237" t="s">
        <v>2520</v>
      </c>
      <c r="B1237" t="s">
        <v>1191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3</v>
      </c>
      <c r="N1237">
        <v>0</v>
      </c>
      <c r="O1237">
        <v>0</v>
      </c>
      <c r="P1237">
        <v>0</v>
      </c>
    </row>
    <row r="1238" spans="1:16" hidden="1" x14ac:dyDescent="0.25">
      <c r="A1238" t="s">
        <v>2521</v>
      </c>
      <c r="B1238" t="s">
        <v>1193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t="s">
        <v>2522</v>
      </c>
      <c r="B1239" t="s">
        <v>1175</v>
      </c>
      <c r="C1239">
        <v>3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</row>
    <row r="1240" spans="1:16" hidden="1" x14ac:dyDescent="0.25">
      <c r="A1240" t="s">
        <v>2523</v>
      </c>
      <c r="B1240" t="s">
        <v>1187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2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idden="1" x14ac:dyDescent="0.25">
      <c r="A1241" t="s">
        <v>2524</v>
      </c>
      <c r="B1241" t="s">
        <v>1176</v>
      </c>
      <c r="C1241">
        <v>0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3</v>
      </c>
      <c r="O1241">
        <v>0</v>
      </c>
      <c r="P1241">
        <v>6</v>
      </c>
    </row>
    <row r="1242" spans="1:16" hidden="1" x14ac:dyDescent="0.25">
      <c r="A1242" t="s">
        <v>2525</v>
      </c>
      <c r="B1242" t="s">
        <v>1177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25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</v>
      </c>
      <c r="P1242">
        <v>0</v>
      </c>
    </row>
    <row r="1243" spans="1:16" hidden="1" x14ac:dyDescent="0.25">
      <c r="A1243" t="s">
        <v>2526</v>
      </c>
      <c r="B1243" t="s">
        <v>1177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</row>
    <row r="1244" spans="1:16" hidden="1" x14ac:dyDescent="0.25">
      <c r="A1244" t="s">
        <v>2527</v>
      </c>
      <c r="B1244" t="s">
        <v>1193</v>
      </c>
      <c r="C1244">
        <v>0</v>
      </c>
      <c r="D1244">
        <v>2</v>
      </c>
      <c r="E1244">
        <v>2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idden="1" x14ac:dyDescent="0.25">
      <c r="A1245" t="s">
        <v>2528</v>
      </c>
      <c r="B1245" t="s">
        <v>1177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8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t="s">
        <v>2529</v>
      </c>
      <c r="B1246" t="s">
        <v>1175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2</v>
      </c>
      <c r="O1246">
        <v>0</v>
      </c>
      <c r="P1246">
        <v>0</v>
      </c>
    </row>
    <row r="1247" spans="1:16" hidden="1" x14ac:dyDescent="0.25">
      <c r="A1247" t="s">
        <v>2530</v>
      </c>
      <c r="B1247" t="s">
        <v>1192</v>
      </c>
      <c r="C1247">
        <v>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4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idden="1" x14ac:dyDescent="0.25">
      <c r="A1248" t="s">
        <v>2531</v>
      </c>
      <c r="B1248" t="s">
        <v>1177</v>
      </c>
      <c r="C1248">
        <v>0</v>
      </c>
      <c r="D1248">
        <v>0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idden="1" x14ac:dyDescent="0.25">
      <c r="A1249" t="s">
        <v>2532</v>
      </c>
      <c r="B1249" t="s">
        <v>1190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idden="1" x14ac:dyDescent="0.25">
      <c r="A1250" t="s">
        <v>2533</v>
      </c>
      <c r="B1250" t="s">
        <v>1182</v>
      </c>
      <c r="C1250">
        <v>0</v>
      </c>
      <c r="D1250">
        <v>0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idden="1" x14ac:dyDescent="0.25">
      <c r="A1251" t="s">
        <v>2534</v>
      </c>
      <c r="B1251" t="s">
        <v>1177</v>
      </c>
      <c r="C1251">
        <v>0</v>
      </c>
      <c r="D1251">
        <v>0</v>
      </c>
      <c r="E1251">
        <v>0</v>
      </c>
      <c r="F1251">
        <v>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idden="1" x14ac:dyDescent="0.25">
      <c r="A1252" t="s">
        <v>2535</v>
      </c>
      <c r="B1252" t="s">
        <v>1174</v>
      </c>
      <c r="C1252">
        <v>0</v>
      </c>
      <c r="D1252">
        <v>0</v>
      </c>
      <c r="E1252">
        <v>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idden="1" x14ac:dyDescent="0.25">
      <c r="A1253" t="s">
        <v>2536</v>
      </c>
      <c r="B1253" t="s">
        <v>1189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idden="1" x14ac:dyDescent="0.25">
      <c r="A1254" t="s">
        <v>2537</v>
      </c>
      <c r="B1254" t="s">
        <v>1217</v>
      </c>
      <c r="C1254">
        <v>18</v>
      </c>
      <c r="D1254">
        <v>1</v>
      </c>
      <c r="E1254">
        <v>0</v>
      </c>
      <c r="F1254">
        <v>5</v>
      </c>
      <c r="G1254">
        <v>0</v>
      </c>
      <c r="H1254">
        <v>12</v>
      </c>
      <c r="I1254">
        <v>11</v>
      </c>
      <c r="J1254">
        <v>18</v>
      </c>
      <c r="K1254">
        <v>6</v>
      </c>
      <c r="L1254">
        <v>5</v>
      </c>
      <c r="M1254">
        <v>0</v>
      </c>
      <c r="N1254">
        <v>1</v>
      </c>
      <c r="O1254">
        <v>3</v>
      </c>
      <c r="P1254">
        <v>11</v>
      </c>
    </row>
    <row r="1255" spans="1:16" hidden="1" x14ac:dyDescent="0.25">
      <c r="A1255" t="s">
        <v>2538</v>
      </c>
      <c r="B1255" t="s">
        <v>1178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idden="1" x14ac:dyDescent="0.25">
      <c r="A1256" t="s">
        <v>2539</v>
      </c>
      <c r="B1256" t="s">
        <v>1195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</row>
    <row r="1257" spans="1:16" hidden="1" x14ac:dyDescent="0.25">
      <c r="A1257" t="s">
        <v>2540</v>
      </c>
      <c r="B1257" t="s">
        <v>1177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idden="1" x14ac:dyDescent="0.25">
      <c r="A1258" t="s">
        <v>2541</v>
      </c>
      <c r="B1258" t="s">
        <v>1192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10</v>
      </c>
      <c r="N1258">
        <v>0</v>
      </c>
      <c r="O1258">
        <v>1</v>
      </c>
      <c r="P1258">
        <v>0</v>
      </c>
    </row>
    <row r="1259" spans="1:16" hidden="1" x14ac:dyDescent="0.25">
      <c r="A1259" t="s">
        <v>2542</v>
      </c>
      <c r="B1259" t="s">
        <v>1192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idden="1" x14ac:dyDescent="0.25">
      <c r="A1260" t="s">
        <v>2543</v>
      </c>
      <c r="B1260" t="s">
        <v>1178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2</v>
      </c>
      <c r="O1260">
        <v>0</v>
      </c>
      <c r="P1260">
        <v>0</v>
      </c>
    </row>
    <row r="1261" spans="1:16" hidden="1" x14ac:dyDescent="0.25">
      <c r="A1261" t="s">
        <v>2544</v>
      </c>
      <c r="B1261" t="s">
        <v>1271</v>
      </c>
      <c r="C1261">
        <v>0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idden="1" x14ac:dyDescent="0.25">
      <c r="A1262" t="s">
        <v>2545</v>
      </c>
      <c r="B1262" t="s">
        <v>1186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4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idden="1" x14ac:dyDescent="0.25">
      <c r="A1263" t="s">
        <v>2546</v>
      </c>
      <c r="B1263" t="s">
        <v>1179</v>
      </c>
      <c r="C1263">
        <v>0</v>
      </c>
      <c r="D1263">
        <v>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idden="1" x14ac:dyDescent="0.25">
      <c r="A1264" t="s">
        <v>2547</v>
      </c>
      <c r="B1264" t="s">
        <v>1195</v>
      </c>
      <c r="C1264">
        <v>1</v>
      </c>
      <c r="D1264">
        <v>0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idden="1" x14ac:dyDescent="0.25">
      <c r="A1265" t="s">
        <v>2548</v>
      </c>
      <c r="B1265" t="s">
        <v>1188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8</v>
      </c>
      <c r="N1265">
        <v>7</v>
      </c>
      <c r="O1265">
        <v>0</v>
      </c>
      <c r="P1265">
        <v>0</v>
      </c>
    </row>
    <row r="1266" spans="1:16" hidden="1" x14ac:dyDescent="0.25">
      <c r="A1266" t="s">
        <v>2549</v>
      </c>
      <c r="B1266" t="s">
        <v>1192</v>
      </c>
      <c r="C1266">
        <v>1</v>
      </c>
      <c r="D1266">
        <v>0</v>
      </c>
      <c r="E1266">
        <v>0</v>
      </c>
      <c r="F1266">
        <v>0</v>
      </c>
      <c r="G1266">
        <v>6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 t="s">
        <v>2550</v>
      </c>
      <c r="B1267" t="s">
        <v>1175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</row>
    <row r="1268" spans="1:16" hidden="1" x14ac:dyDescent="0.25">
      <c r="A1268" t="s">
        <v>2551</v>
      </c>
      <c r="B1268" t="s">
        <v>1177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t="s">
        <v>2552</v>
      </c>
      <c r="B1269" t="s">
        <v>1175</v>
      </c>
      <c r="C1269">
        <v>0</v>
      </c>
      <c r="D1269">
        <v>0</v>
      </c>
      <c r="E1269">
        <v>0</v>
      </c>
      <c r="F1269">
        <v>0</v>
      </c>
      <c r="G1269">
        <v>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idden="1" x14ac:dyDescent="0.25">
      <c r="A1270" t="s">
        <v>2553</v>
      </c>
      <c r="B1270" t="s">
        <v>1177</v>
      </c>
      <c r="C1270">
        <v>0</v>
      </c>
      <c r="D1270">
        <v>19</v>
      </c>
      <c r="E1270">
        <v>19</v>
      </c>
      <c r="F1270">
        <v>0</v>
      </c>
      <c r="G1270">
        <v>1</v>
      </c>
      <c r="H1270">
        <v>0</v>
      </c>
      <c r="I1270">
        <v>0</v>
      </c>
      <c r="J1270">
        <v>7</v>
      </c>
      <c r="K1270">
        <v>0</v>
      </c>
      <c r="L1270">
        <v>6</v>
      </c>
      <c r="M1270">
        <v>1</v>
      </c>
      <c r="N1270">
        <v>22</v>
      </c>
      <c r="O1270">
        <v>0</v>
      </c>
      <c r="P1270">
        <v>0</v>
      </c>
    </row>
    <row r="1271" spans="1:16" hidden="1" x14ac:dyDescent="0.25">
      <c r="A1271" t="s">
        <v>2554</v>
      </c>
      <c r="B1271" t="s">
        <v>1177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t="s">
        <v>2555</v>
      </c>
      <c r="B1272" t="s">
        <v>1175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idden="1" x14ac:dyDescent="0.25">
      <c r="A1273" t="s">
        <v>2556</v>
      </c>
      <c r="B1273" t="s">
        <v>1179</v>
      </c>
      <c r="C1273">
        <v>10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idden="1" x14ac:dyDescent="0.25">
      <c r="A1274" t="s">
        <v>2557</v>
      </c>
      <c r="B1274" t="s">
        <v>1177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1</v>
      </c>
      <c r="P1274">
        <v>0</v>
      </c>
    </row>
    <row r="1275" spans="1:16" hidden="1" x14ac:dyDescent="0.25">
      <c r="A1275" t="s">
        <v>2558</v>
      </c>
      <c r="B1275" t="s">
        <v>1279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</v>
      </c>
      <c r="N1275">
        <v>0</v>
      </c>
      <c r="O1275">
        <v>0</v>
      </c>
      <c r="P1275">
        <v>0</v>
      </c>
    </row>
    <row r="1276" spans="1:16" hidden="1" x14ac:dyDescent="0.25">
      <c r="A1276" t="s">
        <v>2559</v>
      </c>
      <c r="B1276" t="s">
        <v>1195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4</v>
      </c>
      <c r="N1276">
        <v>2</v>
      </c>
      <c r="O1276">
        <v>0</v>
      </c>
      <c r="P1276">
        <v>0</v>
      </c>
    </row>
    <row r="1277" spans="1:16" hidden="1" x14ac:dyDescent="0.25">
      <c r="A1277" t="s">
        <v>2560</v>
      </c>
      <c r="B1277" t="s">
        <v>1176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2</v>
      </c>
    </row>
    <row r="1278" spans="1:16" hidden="1" x14ac:dyDescent="0.25">
      <c r="A1278" t="s">
        <v>2561</v>
      </c>
      <c r="B1278" t="s">
        <v>1192</v>
      </c>
      <c r="C1278">
        <v>0</v>
      </c>
      <c r="D1278">
        <v>0</v>
      </c>
      <c r="E1278">
        <v>0</v>
      </c>
      <c r="F1278">
        <v>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</row>
    <row r="1279" spans="1:16" hidden="1" x14ac:dyDescent="0.25">
      <c r="A1279" t="s">
        <v>2562</v>
      </c>
      <c r="B1279" t="s">
        <v>1192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3</v>
      </c>
      <c r="O1279">
        <v>0</v>
      </c>
      <c r="P1279">
        <v>2</v>
      </c>
    </row>
    <row r="1280" spans="1:16" hidden="1" x14ac:dyDescent="0.25">
      <c r="A1280" t="s">
        <v>2563</v>
      </c>
      <c r="B1280" t="s">
        <v>1177</v>
      </c>
      <c r="C1280">
        <v>0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</v>
      </c>
      <c r="K1280">
        <v>0</v>
      </c>
      <c r="L1280">
        <v>0</v>
      </c>
      <c r="M1280">
        <v>0</v>
      </c>
      <c r="N1280">
        <v>2</v>
      </c>
      <c r="O1280">
        <v>0</v>
      </c>
      <c r="P1280">
        <v>0</v>
      </c>
    </row>
    <row r="1281" spans="1:16" hidden="1" x14ac:dyDescent="0.25">
      <c r="A1281" t="s">
        <v>2564</v>
      </c>
      <c r="B1281" t="s">
        <v>1177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idden="1" x14ac:dyDescent="0.25">
      <c r="A1282" t="s">
        <v>2565</v>
      </c>
      <c r="B1282" t="s">
        <v>1174</v>
      </c>
      <c r="C1282">
        <v>0</v>
      </c>
      <c r="D1282">
        <v>0</v>
      </c>
      <c r="E1282">
        <v>2</v>
      </c>
      <c r="F1282">
        <v>0</v>
      </c>
      <c r="G1282">
        <v>0</v>
      </c>
      <c r="H1282">
        <v>0</v>
      </c>
      <c r="I1282">
        <v>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</row>
    <row r="1283" spans="1:16" x14ac:dyDescent="0.25">
      <c r="A1283" t="s">
        <v>2566</v>
      </c>
      <c r="B1283" t="s">
        <v>1175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idden="1" x14ac:dyDescent="0.25">
      <c r="A1284" t="s">
        <v>2567</v>
      </c>
      <c r="B1284" t="s">
        <v>1192</v>
      </c>
      <c r="C1284">
        <v>0</v>
      </c>
      <c r="D1284">
        <v>0</v>
      </c>
      <c r="E1284">
        <v>0</v>
      </c>
      <c r="F1284">
        <v>21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9</v>
      </c>
      <c r="O1284">
        <v>1</v>
      </c>
      <c r="P1284">
        <v>0</v>
      </c>
    </row>
    <row r="1285" spans="1:16" hidden="1" x14ac:dyDescent="0.25">
      <c r="A1285" t="s">
        <v>1356</v>
      </c>
      <c r="B1285" t="s">
        <v>1246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idden="1" x14ac:dyDescent="0.25">
      <c r="A1286" t="s">
        <v>2569</v>
      </c>
      <c r="B1286" t="s">
        <v>1212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2</v>
      </c>
    </row>
    <row r="1287" spans="1:16" hidden="1" x14ac:dyDescent="0.25">
      <c r="A1287" t="s">
        <v>2570</v>
      </c>
      <c r="B1287" t="s">
        <v>1177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</row>
    <row r="1288" spans="1:16" hidden="1" x14ac:dyDescent="0.25">
      <c r="A1288" t="s">
        <v>2571</v>
      </c>
      <c r="B1288" t="s">
        <v>1196</v>
      </c>
      <c r="C1288">
        <v>0</v>
      </c>
      <c r="D1288">
        <v>0</v>
      </c>
      <c r="E1288">
        <v>15</v>
      </c>
      <c r="F1288">
        <v>0</v>
      </c>
      <c r="G1288">
        <v>0</v>
      </c>
      <c r="H1288">
        <v>0</v>
      </c>
      <c r="I1288">
        <v>10</v>
      </c>
      <c r="J1288">
        <v>0</v>
      </c>
      <c r="K1288">
        <v>0</v>
      </c>
      <c r="L1288">
        <v>0</v>
      </c>
      <c r="M1288">
        <v>2</v>
      </c>
      <c r="N1288">
        <v>0</v>
      </c>
      <c r="O1288">
        <v>3</v>
      </c>
      <c r="P1288">
        <v>0</v>
      </c>
    </row>
    <row r="1289" spans="1:16" hidden="1" x14ac:dyDescent="0.25">
      <c r="A1289" t="s">
        <v>1375</v>
      </c>
      <c r="B1289" t="s">
        <v>1199</v>
      </c>
      <c r="C1289">
        <v>0</v>
      </c>
      <c r="D1289">
        <v>0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15</v>
      </c>
      <c r="P1289">
        <v>0</v>
      </c>
    </row>
    <row r="1290" spans="1:16" x14ac:dyDescent="0.25">
      <c r="A1290" t="s">
        <v>2573</v>
      </c>
      <c r="B1290" t="s">
        <v>1175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19</v>
      </c>
      <c r="O1290">
        <v>0</v>
      </c>
      <c r="P1290">
        <v>0</v>
      </c>
    </row>
    <row r="1291" spans="1:16" hidden="1" x14ac:dyDescent="0.25">
      <c r="A1291" t="s">
        <v>2574</v>
      </c>
      <c r="B1291" t="s">
        <v>1193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 t="s">
        <v>2575</v>
      </c>
      <c r="B1292" t="s">
        <v>1175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12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idden="1" x14ac:dyDescent="0.25">
      <c r="A1293" t="s">
        <v>2576</v>
      </c>
      <c r="B1293" t="s">
        <v>1177</v>
      </c>
      <c r="C1293">
        <v>0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idden="1" x14ac:dyDescent="0.25">
      <c r="A1294" t="s">
        <v>2577</v>
      </c>
      <c r="B1294" t="s">
        <v>1188</v>
      </c>
      <c r="C1294">
        <v>0</v>
      </c>
      <c r="D1294">
        <v>32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idden="1" x14ac:dyDescent="0.25">
      <c r="A1295" t="s">
        <v>2578</v>
      </c>
      <c r="B1295" t="s">
        <v>1192</v>
      </c>
      <c r="C1295">
        <v>2</v>
      </c>
      <c r="D1295">
        <v>1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1</v>
      </c>
      <c r="L1295">
        <v>1</v>
      </c>
      <c r="M1295">
        <v>0</v>
      </c>
      <c r="N1295">
        <v>1</v>
      </c>
      <c r="O1295">
        <v>0</v>
      </c>
      <c r="P1295">
        <v>0</v>
      </c>
    </row>
    <row r="1296" spans="1:16" x14ac:dyDescent="0.25">
      <c r="A1296" t="s">
        <v>2579</v>
      </c>
      <c r="B1296" t="s">
        <v>1175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8</v>
      </c>
      <c r="N1296">
        <v>0</v>
      </c>
      <c r="O1296">
        <v>0</v>
      </c>
      <c r="P1296">
        <v>0</v>
      </c>
    </row>
    <row r="1297" spans="1:16" hidden="1" x14ac:dyDescent="0.25">
      <c r="A1297" t="s">
        <v>2580</v>
      </c>
      <c r="B1297" t="s">
        <v>1174</v>
      </c>
      <c r="C1297">
        <v>5</v>
      </c>
      <c r="D1297">
        <v>0</v>
      </c>
      <c r="E1297">
        <v>0</v>
      </c>
      <c r="F1297">
        <v>0</v>
      </c>
      <c r="G1297">
        <v>0</v>
      </c>
      <c r="H1297">
        <v>3</v>
      </c>
      <c r="I1297">
        <v>9</v>
      </c>
      <c r="J1297">
        <v>0</v>
      </c>
      <c r="K1297">
        <v>0</v>
      </c>
      <c r="L1297">
        <v>2</v>
      </c>
      <c r="M1297">
        <v>24</v>
      </c>
      <c r="N1297">
        <v>0</v>
      </c>
      <c r="O1297">
        <v>3</v>
      </c>
      <c r="P1297">
        <v>0</v>
      </c>
    </row>
    <row r="1298" spans="1:16" hidden="1" x14ac:dyDescent="0.25">
      <c r="A1298" t="s">
        <v>2581</v>
      </c>
      <c r="B1298" t="s">
        <v>1212</v>
      </c>
      <c r="C1298">
        <v>0</v>
      </c>
      <c r="D1298">
        <v>0</v>
      </c>
      <c r="E1298">
        <v>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idden="1" x14ac:dyDescent="0.25">
      <c r="A1299" t="s">
        <v>2582</v>
      </c>
      <c r="B1299" t="s">
        <v>1274</v>
      </c>
      <c r="C1299">
        <v>0</v>
      </c>
      <c r="D1299">
        <v>0</v>
      </c>
      <c r="E1299">
        <v>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idden="1" x14ac:dyDescent="0.25">
      <c r="A1300" t="s">
        <v>2583</v>
      </c>
      <c r="B1300" t="s">
        <v>1179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idden="1" x14ac:dyDescent="0.25">
      <c r="A1301" t="s">
        <v>2584</v>
      </c>
      <c r="B1301" t="s">
        <v>1177</v>
      </c>
      <c r="C1301">
        <v>0</v>
      </c>
      <c r="D1301">
        <v>0</v>
      </c>
      <c r="E1301">
        <v>0</v>
      </c>
      <c r="F1301">
        <v>0</v>
      </c>
      <c r="G1301">
        <v>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idden="1" x14ac:dyDescent="0.25">
      <c r="A1302" t="s">
        <v>2585</v>
      </c>
      <c r="B1302" t="s">
        <v>1177</v>
      </c>
      <c r="C1302">
        <v>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idden="1" x14ac:dyDescent="0.25">
      <c r="A1303" t="s">
        <v>2586</v>
      </c>
      <c r="B1303" t="s">
        <v>1177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3</v>
      </c>
      <c r="P1303">
        <v>0</v>
      </c>
    </row>
    <row r="1304" spans="1:16" x14ac:dyDescent="0.25">
      <c r="A1304" t="s">
        <v>2587</v>
      </c>
      <c r="B1304" t="s">
        <v>1175</v>
      </c>
      <c r="C1304">
        <v>0</v>
      </c>
      <c r="D1304">
        <v>0</v>
      </c>
      <c r="E1304">
        <v>0</v>
      </c>
      <c r="F1304">
        <v>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idden="1" x14ac:dyDescent="0.25">
      <c r="A1305" t="s">
        <v>2588</v>
      </c>
      <c r="B1305" t="s">
        <v>1226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2</v>
      </c>
    </row>
    <row r="1306" spans="1:16" x14ac:dyDescent="0.25">
      <c r="A1306" t="s">
        <v>2589</v>
      </c>
      <c r="B1306" t="s">
        <v>1175</v>
      </c>
      <c r="C1306">
        <v>0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1</v>
      </c>
      <c r="N1306">
        <v>0</v>
      </c>
      <c r="O1306">
        <v>2</v>
      </c>
      <c r="P1306">
        <v>0</v>
      </c>
    </row>
    <row r="1307" spans="1:16" hidden="1" x14ac:dyDescent="0.25">
      <c r="A1307" t="s">
        <v>2590</v>
      </c>
      <c r="B1307" t="s">
        <v>1185</v>
      </c>
      <c r="C1307">
        <v>0</v>
      </c>
      <c r="D1307">
        <v>0</v>
      </c>
      <c r="E1307">
        <v>0</v>
      </c>
      <c r="F1307">
        <v>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idden="1" x14ac:dyDescent="0.25">
      <c r="A1308" t="s">
        <v>2591</v>
      </c>
      <c r="B1308" t="s">
        <v>1177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idden="1" x14ac:dyDescent="0.25">
      <c r="A1309" t="s">
        <v>2592</v>
      </c>
      <c r="B1309" t="s">
        <v>1193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25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idden="1" x14ac:dyDescent="0.25">
      <c r="A1310" t="s">
        <v>2593</v>
      </c>
      <c r="B1310" t="s">
        <v>1186</v>
      </c>
      <c r="C1310">
        <v>0</v>
      </c>
      <c r="D1310">
        <v>0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idden="1" x14ac:dyDescent="0.25">
      <c r="A1311" t="s">
        <v>2594</v>
      </c>
      <c r="B1311" t="s">
        <v>1188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2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idden="1" x14ac:dyDescent="0.25">
      <c r="A1312" t="s">
        <v>2595</v>
      </c>
      <c r="B1312" t="s">
        <v>1188</v>
      </c>
      <c r="C1312">
        <v>0</v>
      </c>
      <c r="D1312">
        <v>0</v>
      </c>
      <c r="E1312">
        <v>0</v>
      </c>
      <c r="F1312">
        <v>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idden="1" x14ac:dyDescent="0.25">
      <c r="A1313" t="s">
        <v>2596</v>
      </c>
      <c r="B1313" t="s">
        <v>1179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11</v>
      </c>
      <c r="M1313">
        <v>0</v>
      </c>
      <c r="N1313">
        <v>0</v>
      </c>
      <c r="O1313">
        <v>8</v>
      </c>
      <c r="P1313">
        <v>0</v>
      </c>
    </row>
    <row r="1314" spans="1:16" hidden="1" x14ac:dyDescent="0.25">
      <c r="A1314" t="s">
        <v>2597</v>
      </c>
      <c r="B1314" t="s">
        <v>1188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idden="1" x14ac:dyDescent="0.25">
      <c r="A1315" t="s">
        <v>2598</v>
      </c>
      <c r="B1315" t="s">
        <v>1177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t="s">
        <v>2599</v>
      </c>
      <c r="B1316" t="s">
        <v>1194</v>
      </c>
      <c r="C1316">
        <v>0</v>
      </c>
      <c r="D1316">
        <v>0</v>
      </c>
      <c r="E1316">
        <v>5</v>
      </c>
      <c r="F1316">
        <v>1</v>
      </c>
      <c r="G1316">
        <v>0</v>
      </c>
      <c r="H1316">
        <v>0</v>
      </c>
      <c r="I1316">
        <v>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idden="1" x14ac:dyDescent="0.25">
      <c r="A1317" t="s">
        <v>2600</v>
      </c>
      <c r="B1317" t="s">
        <v>1177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13</v>
      </c>
      <c r="M1317">
        <v>0</v>
      </c>
      <c r="N1317">
        <v>0</v>
      </c>
      <c r="O1317">
        <v>0</v>
      </c>
      <c r="P1317">
        <v>0</v>
      </c>
    </row>
    <row r="1318" spans="1:16" hidden="1" x14ac:dyDescent="0.25">
      <c r="A1318" t="s">
        <v>2601</v>
      </c>
      <c r="B1318" t="s">
        <v>1187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3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1</v>
      </c>
    </row>
    <row r="1319" spans="1:16" hidden="1" x14ac:dyDescent="0.25">
      <c r="A1319" t="s">
        <v>2602</v>
      </c>
      <c r="B1319" t="s">
        <v>1199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idden="1" x14ac:dyDescent="0.25">
      <c r="A1320" t="s">
        <v>2603</v>
      </c>
      <c r="B1320" t="s">
        <v>1180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</v>
      </c>
      <c r="K1320">
        <v>0</v>
      </c>
      <c r="L1320">
        <v>5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t="s">
        <v>2604</v>
      </c>
      <c r="B1321" t="s">
        <v>1194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idden="1" x14ac:dyDescent="0.25">
      <c r="A1322" t="s">
        <v>2605</v>
      </c>
      <c r="B1322" t="s">
        <v>1186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idden="1" x14ac:dyDescent="0.25">
      <c r="A1323" t="s">
        <v>2606</v>
      </c>
      <c r="B1323" t="s">
        <v>1251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8</v>
      </c>
      <c r="L1323">
        <v>0</v>
      </c>
      <c r="M1323">
        <v>0</v>
      </c>
      <c r="N1323">
        <v>0</v>
      </c>
      <c r="O1323">
        <v>0</v>
      </c>
      <c r="P1323">
        <v>1</v>
      </c>
    </row>
    <row r="1324" spans="1:16" hidden="1" x14ac:dyDescent="0.25">
      <c r="A1324" t="s">
        <v>2607</v>
      </c>
      <c r="B1324" t="s">
        <v>1193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idden="1" x14ac:dyDescent="0.25">
      <c r="A1325" t="s">
        <v>2608</v>
      </c>
      <c r="B1325" t="s">
        <v>1176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idden="1" x14ac:dyDescent="0.25">
      <c r="A1326" t="s">
        <v>2609</v>
      </c>
      <c r="B1326" t="s">
        <v>1177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5</v>
      </c>
      <c r="M1326">
        <v>0</v>
      </c>
      <c r="N1326">
        <v>0</v>
      </c>
      <c r="O1326">
        <v>0</v>
      </c>
      <c r="P1326">
        <v>0</v>
      </c>
    </row>
    <row r="1327" spans="1:16" hidden="1" x14ac:dyDescent="0.25">
      <c r="A1327" t="s">
        <v>2610</v>
      </c>
      <c r="B1327" t="s">
        <v>1177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t="s">
        <v>2611</v>
      </c>
      <c r="B1328" t="s">
        <v>1175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t="s">
        <v>2612</v>
      </c>
      <c r="B1329" t="s">
        <v>1194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0</v>
      </c>
      <c r="K1329">
        <v>0</v>
      </c>
      <c r="L1329">
        <v>0</v>
      </c>
      <c r="M1329">
        <v>0</v>
      </c>
      <c r="N1329">
        <v>5</v>
      </c>
      <c r="O1329">
        <v>17</v>
      </c>
      <c r="P1329">
        <v>0</v>
      </c>
    </row>
    <row r="1330" spans="1:16" hidden="1" x14ac:dyDescent="0.25">
      <c r="A1330" t="s">
        <v>2613</v>
      </c>
      <c r="B1330" t="s">
        <v>1188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idden="1" x14ac:dyDescent="0.25">
      <c r="A1331" t="s">
        <v>2614</v>
      </c>
      <c r="B1331" t="s">
        <v>1188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idden="1" x14ac:dyDescent="0.25">
      <c r="A1332" t="s">
        <v>2615</v>
      </c>
      <c r="B1332" t="s">
        <v>1188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2</v>
      </c>
      <c r="O1332">
        <v>0</v>
      </c>
      <c r="P1332">
        <v>0</v>
      </c>
    </row>
    <row r="1333" spans="1:16" hidden="1" x14ac:dyDescent="0.25">
      <c r="A1333" t="s">
        <v>2616</v>
      </c>
      <c r="B1333" t="s">
        <v>1177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idden="1" x14ac:dyDescent="0.25">
      <c r="A1334" t="s">
        <v>2617</v>
      </c>
      <c r="B1334" t="s">
        <v>1237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idden="1" x14ac:dyDescent="0.25">
      <c r="A1335" t="s">
        <v>2618</v>
      </c>
      <c r="B1335" t="s">
        <v>1182</v>
      </c>
      <c r="C1335">
        <v>0</v>
      </c>
      <c r="D1335">
        <v>2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idden="1" x14ac:dyDescent="0.25">
      <c r="A1336" t="s">
        <v>2619</v>
      </c>
      <c r="B1336" t="s">
        <v>1177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idden="1" x14ac:dyDescent="0.25">
      <c r="A1337" t="s">
        <v>2620</v>
      </c>
      <c r="B1337" t="s">
        <v>1177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idden="1" x14ac:dyDescent="0.25">
      <c r="A1338" t="s">
        <v>2621</v>
      </c>
      <c r="B1338" t="s">
        <v>1176</v>
      </c>
      <c r="C1338">
        <v>0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idden="1" x14ac:dyDescent="0.25">
      <c r="A1339" t="s">
        <v>2622</v>
      </c>
      <c r="B1339" t="s">
        <v>1200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3</v>
      </c>
      <c r="P1339">
        <v>0</v>
      </c>
    </row>
    <row r="1340" spans="1:16" hidden="1" x14ac:dyDescent="0.25">
      <c r="A1340" t="s">
        <v>2623</v>
      </c>
      <c r="B1340" t="s">
        <v>1177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3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idden="1" x14ac:dyDescent="0.25">
      <c r="A1341" t="s">
        <v>2624</v>
      </c>
      <c r="B1341" t="s">
        <v>1199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</row>
    <row r="1342" spans="1:16" x14ac:dyDescent="0.25">
      <c r="A1342" t="s">
        <v>2625</v>
      </c>
      <c r="B1342" t="s">
        <v>1175</v>
      </c>
      <c r="C1342">
        <v>0</v>
      </c>
      <c r="D1342">
        <v>0</v>
      </c>
      <c r="E1342">
        <v>0</v>
      </c>
      <c r="F1342">
        <v>0</v>
      </c>
      <c r="G1342">
        <v>9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</row>
    <row r="1343" spans="1:16" hidden="1" x14ac:dyDescent="0.25">
      <c r="A1343" t="s">
        <v>2626</v>
      </c>
      <c r="B1343" t="s">
        <v>1182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2</v>
      </c>
    </row>
    <row r="1344" spans="1:16" hidden="1" x14ac:dyDescent="0.25">
      <c r="A1344" t="s">
        <v>2627</v>
      </c>
      <c r="B1344" t="s">
        <v>1222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7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idden="1" x14ac:dyDescent="0.25">
      <c r="A1345" t="s">
        <v>2628</v>
      </c>
      <c r="B1345" t="s">
        <v>1218</v>
      </c>
      <c r="C1345">
        <v>0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idden="1" x14ac:dyDescent="0.25">
      <c r="A1346" t="s">
        <v>2629</v>
      </c>
      <c r="B1346" t="s">
        <v>1174</v>
      </c>
      <c r="C1346">
        <v>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3</v>
      </c>
      <c r="N1346">
        <v>0</v>
      </c>
      <c r="O1346">
        <v>6</v>
      </c>
      <c r="P1346">
        <v>0</v>
      </c>
    </row>
    <row r="1347" spans="1:16" hidden="1" x14ac:dyDescent="0.25">
      <c r="A1347" t="s">
        <v>2630</v>
      </c>
      <c r="B1347" t="s">
        <v>1244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25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idden="1" x14ac:dyDescent="0.25">
      <c r="A1348" t="s">
        <v>2631</v>
      </c>
      <c r="B1348" t="s">
        <v>1177</v>
      </c>
      <c r="C1348">
        <v>0</v>
      </c>
      <c r="D1348">
        <v>0</v>
      </c>
      <c r="E1348">
        <v>16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</v>
      </c>
      <c r="N1348">
        <v>0</v>
      </c>
      <c r="O1348">
        <v>0</v>
      </c>
      <c r="P1348">
        <v>2</v>
      </c>
    </row>
    <row r="1349" spans="1:16" hidden="1" x14ac:dyDescent="0.25">
      <c r="A1349" t="s">
        <v>2632</v>
      </c>
      <c r="B1349" t="s">
        <v>1180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idden="1" x14ac:dyDescent="0.25">
      <c r="A1350" t="s">
        <v>2633</v>
      </c>
      <c r="B1350" t="s">
        <v>1183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idden="1" x14ac:dyDescent="0.25">
      <c r="A1351" t="s">
        <v>2634</v>
      </c>
      <c r="B1351" t="s">
        <v>1188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idden="1" x14ac:dyDescent="0.25">
      <c r="A1352" t="s">
        <v>2635</v>
      </c>
      <c r="B1352" t="s">
        <v>1176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30</v>
      </c>
    </row>
    <row r="1353" spans="1:16" hidden="1" x14ac:dyDescent="0.25">
      <c r="A1353" t="s">
        <v>2636</v>
      </c>
      <c r="B1353" t="s">
        <v>1177</v>
      </c>
      <c r="C1353">
        <v>0</v>
      </c>
      <c r="D1353">
        <v>5</v>
      </c>
      <c r="E1353">
        <v>0</v>
      </c>
      <c r="F1353">
        <v>0</v>
      </c>
      <c r="G1353">
        <v>4</v>
      </c>
      <c r="H1353">
        <v>3</v>
      </c>
      <c r="I1353">
        <v>3</v>
      </c>
      <c r="J1353">
        <v>3</v>
      </c>
      <c r="K1353">
        <v>0</v>
      </c>
      <c r="L1353">
        <v>0</v>
      </c>
      <c r="M1353">
        <v>3</v>
      </c>
      <c r="N1353">
        <v>0</v>
      </c>
      <c r="O1353">
        <v>2</v>
      </c>
      <c r="P1353">
        <v>5</v>
      </c>
    </row>
    <row r="1354" spans="1:16" x14ac:dyDescent="0.25">
      <c r="A1354" t="s">
        <v>2637</v>
      </c>
      <c r="B1354" t="s">
        <v>1175</v>
      </c>
      <c r="C1354">
        <v>4</v>
      </c>
      <c r="D1354">
        <v>0</v>
      </c>
      <c r="E1354">
        <v>0</v>
      </c>
      <c r="F1354">
        <v>0</v>
      </c>
      <c r="G1354">
        <v>8</v>
      </c>
      <c r="H1354">
        <v>0</v>
      </c>
      <c r="I1354">
        <v>0</v>
      </c>
      <c r="J1354">
        <v>8</v>
      </c>
      <c r="K1354">
        <v>0</v>
      </c>
      <c r="L1354">
        <v>0</v>
      </c>
      <c r="M1354">
        <v>0</v>
      </c>
      <c r="N1354">
        <v>5</v>
      </c>
      <c r="O1354">
        <v>0</v>
      </c>
      <c r="P1354">
        <v>0</v>
      </c>
    </row>
    <row r="1355" spans="1:16" x14ac:dyDescent="0.25">
      <c r="A1355" t="s">
        <v>2638</v>
      </c>
      <c r="B1355" t="s">
        <v>1175</v>
      </c>
      <c r="C1355">
        <v>0</v>
      </c>
      <c r="D1355">
        <v>0</v>
      </c>
      <c r="E1355">
        <v>6</v>
      </c>
      <c r="F1355">
        <v>0</v>
      </c>
      <c r="G1355">
        <v>9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idden="1" x14ac:dyDescent="0.25">
      <c r="A1356" t="s">
        <v>2639</v>
      </c>
      <c r="B1356" t="s">
        <v>1177</v>
      </c>
      <c r="C1356">
        <v>0</v>
      </c>
      <c r="D1356">
        <v>26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idden="1" x14ac:dyDescent="0.25">
      <c r="A1357" t="s">
        <v>2640</v>
      </c>
      <c r="B1357" t="s">
        <v>1176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idden="1" x14ac:dyDescent="0.25">
      <c r="A1358" t="s">
        <v>2641</v>
      </c>
      <c r="B1358" t="s">
        <v>1176</v>
      </c>
      <c r="C1358">
        <v>0</v>
      </c>
      <c r="D1358">
        <v>0</v>
      </c>
      <c r="E1358">
        <v>0</v>
      </c>
      <c r="F1358">
        <v>8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 t="s">
        <v>2642</v>
      </c>
      <c r="B1359" t="s">
        <v>1175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4</v>
      </c>
      <c r="K1359">
        <v>0</v>
      </c>
      <c r="L1359">
        <v>0</v>
      </c>
      <c r="M1359">
        <v>0</v>
      </c>
      <c r="N1359">
        <v>7</v>
      </c>
      <c r="O1359">
        <v>0</v>
      </c>
      <c r="P1359">
        <v>5</v>
      </c>
    </row>
    <row r="1360" spans="1:16" x14ac:dyDescent="0.25">
      <c r="A1360" t="s">
        <v>2643</v>
      </c>
      <c r="B1360" t="s">
        <v>1175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</row>
    <row r="1361" spans="1:16" hidden="1" x14ac:dyDescent="0.25">
      <c r="A1361" t="s">
        <v>2644</v>
      </c>
      <c r="B1361" t="s">
        <v>1180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8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idden="1" x14ac:dyDescent="0.25">
      <c r="A1362" t="s">
        <v>2645</v>
      </c>
      <c r="B1362" t="s">
        <v>1177</v>
      </c>
      <c r="C1362">
        <v>0</v>
      </c>
      <c r="D1362">
        <v>0</v>
      </c>
      <c r="E1362">
        <v>5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t="s">
        <v>2646</v>
      </c>
      <c r="B1363" t="s">
        <v>1175</v>
      </c>
      <c r="C1363">
        <v>0</v>
      </c>
      <c r="D1363">
        <v>0</v>
      </c>
      <c r="E1363">
        <v>0</v>
      </c>
      <c r="F1363">
        <v>0</v>
      </c>
      <c r="G1363">
        <v>15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5</v>
      </c>
      <c r="O1363">
        <v>0</v>
      </c>
      <c r="P1363">
        <v>0</v>
      </c>
    </row>
    <row r="1364" spans="1:16" hidden="1" x14ac:dyDescent="0.25">
      <c r="A1364" t="s">
        <v>2647</v>
      </c>
      <c r="B1364" t="s">
        <v>1177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8</v>
      </c>
      <c r="M1364">
        <v>0</v>
      </c>
      <c r="N1364">
        <v>0</v>
      </c>
      <c r="O1364">
        <v>0</v>
      </c>
      <c r="P1364">
        <v>0</v>
      </c>
    </row>
    <row r="1365" spans="1:16" hidden="1" x14ac:dyDescent="0.25">
      <c r="A1365" t="s">
        <v>2648</v>
      </c>
      <c r="B1365" t="s">
        <v>1188</v>
      </c>
      <c r="C1365">
        <v>0</v>
      </c>
      <c r="D1365">
        <v>0</v>
      </c>
      <c r="E1365">
        <v>0</v>
      </c>
      <c r="F1365">
        <v>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t="s">
        <v>2649</v>
      </c>
      <c r="B1366" t="s">
        <v>1175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5</v>
      </c>
      <c r="M1366">
        <v>0</v>
      </c>
      <c r="N1366">
        <v>0</v>
      </c>
      <c r="O1366">
        <v>0</v>
      </c>
      <c r="P1366">
        <v>0</v>
      </c>
    </row>
    <row r="1367" spans="1:16" hidden="1" x14ac:dyDescent="0.25">
      <c r="A1367" t="s">
        <v>2650</v>
      </c>
      <c r="B1367" t="s">
        <v>1182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6</v>
      </c>
      <c r="O1367">
        <v>0</v>
      </c>
      <c r="P1367">
        <v>102</v>
      </c>
    </row>
    <row r="1368" spans="1:16" hidden="1" x14ac:dyDescent="0.25">
      <c r="A1368" t="s">
        <v>2651</v>
      </c>
      <c r="B1368" t="s">
        <v>1192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3</v>
      </c>
      <c r="P1368">
        <v>0</v>
      </c>
    </row>
    <row r="1369" spans="1:16" hidden="1" x14ac:dyDescent="0.25">
      <c r="A1369" t="s">
        <v>2652</v>
      </c>
      <c r="B1369" t="s">
        <v>1199</v>
      </c>
      <c r="C1369">
        <v>0</v>
      </c>
      <c r="D1369">
        <v>28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5</v>
      </c>
    </row>
    <row r="1370" spans="1:16" hidden="1" x14ac:dyDescent="0.25">
      <c r="A1370" t="s">
        <v>2653</v>
      </c>
      <c r="B1370" t="s">
        <v>1192</v>
      </c>
      <c r="C1370">
        <v>1</v>
      </c>
      <c r="D1370">
        <v>0</v>
      </c>
      <c r="E1370">
        <v>24</v>
      </c>
      <c r="F1370">
        <v>2</v>
      </c>
      <c r="G1370">
        <v>0</v>
      </c>
      <c r="H1370">
        <v>15</v>
      </c>
      <c r="I1370">
        <v>5</v>
      </c>
      <c r="J1370">
        <v>5</v>
      </c>
      <c r="K1370">
        <v>3</v>
      </c>
      <c r="L1370">
        <v>10</v>
      </c>
      <c r="M1370">
        <v>6</v>
      </c>
      <c r="N1370">
        <v>14</v>
      </c>
      <c r="O1370">
        <v>1</v>
      </c>
      <c r="P1370">
        <v>5</v>
      </c>
    </row>
    <row r="1371" spans="1:16" hidden="1" x14ac:dyDescent="0.25">
      <c r="A1371" t="s">
        <v>2654</v>
      </c>
      <c r="B1371" t="s">
        <v>1177</v>
      </c>
      <c r="C1371">
        <v>0</v>
      </c>
      <c r="D1371">
        <v>0</v>
      </c>
      <c r="E1371">
        <v>0</v>
      </c>
      <c r="F1371">
        <v>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idden="1" x14ac:dyDescent="0.25">
      <c r="A1372" t="s">
        <v>2655</v>
      </c>
      <c r="B1372" t="s">
        <v>1177</v>
      </c>
      <c r="C1372">
        <v>8</v>
      </c>
      <c r="D1372">
        <v>0</v>
      </c>
      <c r="E1372">
        <v>0</v>
      </c>
      <c r="F1372">
        <v>0</v>
      </c>
      <c r="G1372">
        <v>10</v>
      </c>
      <c r="H1372">
        <v>11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9</v>
      </c>
    </row>
    <row r="1373" spans="1:16" hidden="1" x14ac:dyDescent="0.25">
      <c r="A1373" t="s">
        <v>2656</v>
      </c>
      <c r="B1373" t="s">
        <v>1177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3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idden="1" x14ac:dyDescent="0.25">
      <c r="A1374" t="s">
        <v>2657</v>
      </c>
      <c r="B1374" t="s">
        <v>1177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idden="1" x14ac:dyDescent="0.25">
      <c r="A1375" t="s">
        <v>2658</v>
      </c>
      <c r="B1375" t="s">
        <v>1199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idden="1" x14ac:dyDescent="0.25">
      <c r="A1376" t="s">
        <v>2659</v>
      </c>
      <c r="B1376" t="s">
        <v>1199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2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idden="1" x14ac:dyDescent="0.25">
      <c r="A1377" t="s">
        <v>2660</v>
      </c>
      <c r="B1377" t="s">
        <v>1178</v>
      </c>
      <c r="C1377">
        <v>0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idden="1" x14ac:dyDescent="0.25">
      <c r="A1378" t="s">
        <v>2661</v>
      </c>
      <c r="B1378" t="s">
        <v>1177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t="s">
        <v>2662</v>
      </c>
      <c r="B1379" t="s">
        <v>1175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idden="1" x14ac:dyDescent="0.25">
      <c r="A1380" t="s">
        <v>2663</v>
      </c>
      <c r="B1380" t="s">
        <v>1177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10</v>
      </c>
      <c r="O1380">
        <v>0</v>
      </c>
      <c r="P1380">
        <v>0</v>
      </c>
    </row>
    <row r="1381" spans="1:16" x14ac:dyDescent="0.25">
      <c r="A1381" t="s">
        <v>2664</v>
      </c>
      <c r="B1381" t="s">
        <v>1175</v>
      </c>
      <c r="C1381">
        <v>15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15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idden="1" x14ac:dyDescent="0.25">
      <c r="A1382" t="s">
        <v>2665</v>
      </c>
      <c r="B1382" t="s">
        <v>1187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</v>
      </c>
      <c r="N1382">
        <v>0</v>
      </c>
      <c r="O1382">
        <v>0</v>
      </c>
      <c r="P1382">
        <v>0</v>
      </c>
    </row>
    <row r="1383" spans="1:16" x14ac:dyDescent="0.25">
      <c r="A1383" t="s">
        <v>2666</v>
      </c>
      <c r="B1383" t="s">
        <v>1175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5</v>
      </c>
      <c r="K1383">
        <v>3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idden="1" x14ac:dyDescent="0.25">
      <c r="A1384" t="s">
        <v>2667</v>
      </c>
      <c r="B1384" t="s">
        <v>1186</v>
      </c>
      <c r="C1384">
        <v>0</v>
      </c>
      <c r="D1384">
        <v>1</v>
      </c>
      <c r="E1384">
        <v>3</v>
      </c>
      <c r="F1384">
        <v>3</v>
      </c>
      <c r="G1384">
        <v>2</v>
      </c>
      <c r="H1384">
        <v>5</v>
      </c>
      <c r="I1384">
        <v>0</v>
      </c>
      <c r="J1384">
        <v>0</v>
      </c>
      <c r="K1384">
        <v>0</v>
      </c>
      <c r="L1384">
        <v>0</v>
      </c>
      <c r="M1384">
        <v>7</v>
      </c>
      <c r="N1384">
        <v>2</v>
      </c>
      <c r="O1384">
        <v>4</v>
      </c>
      <c r="P1384">
        <v>2</v>
      </c>
    </row>
    <row r="1385" spans="1:16" hidden="1" x14ac:dyDescent="0.25">
      <c r="A1385" t="s">
        <v>2668</v>
      </c>
      <c r="B1385" t="s">
        <v>1177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2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idden="1" x14ac:dyDescent="0.25">
      <c r="A1386" t="s">
        <v>2669</v>
      </c>
      <c r="B1386" t="s">
        <v>1177</v>
      </c>
      <c r="C1386">
        <v>8</v>
      </c>
      <c r="D1386">
        <v>8</v>
      </c>
      <c r="E1386">
        <v>8</v>
      </c>
      <c r="F1386">
        <v>6</v>
      </c>
      <c r="G1386">
        <v>6</v>
      </c>
      <c r="H1386">
        <v>8</v>
      </c>
      <c r="I1386">
        <v>8</v>
      </c>
      <c r="J1386">
        <v>8</v>
      </c>
      <c r="K1386">
        <v>6</v>
      </c>
      <c r="L1386">
        <v>8</v>
      </c>
      <c r="M1386">
        <v>9</v>
      </c>
      <c r="N1386">
        <v>6</v>
      </c>
      <c r="O1386">
        <v>8</v>
      </c>
      <c r="P1386">
        <v>8</v>
      </c>
    </row>
    <row r="1387" spans="1:16" x14ac:dyDescent="0.25">
      <c r="A1387" t="s">
        <v>2670</v>
      </c>
      <c r="B1387" t="s">
        <v>1224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4</v>
      </c>
    </row>
    <row r="1388" spans="1:16" hidden="1" x14ac:dyDescent="0.25">
      <c r="A1388" t="s">
        <v>2671</v>
      </c>
      <c r="B1388" t="s">
        <v>1177</v>
      </c>
      <c r="C1388">
        <v>0</v>
      </c>
      <c r="D1388">
        <v>2</v>
      </c>
      <c r="E1388">
        <v>1</v>
      </c>
      <c r="F1388">
        <v>2</v>
      </c>
      <c r="G1388">
        <v>0</v>
      </c>
      <c r="H1388">
        <v>44</v>
      </c>
      <c r="I1388">
        <v>0</v>
      </c>
      <c r="J1388">
        <v>19</v>
      </c>
      <c r="K1388">
        <v>2</v>
      </c>
      <c r="L1388">
        <v>9</v>
      </c>
      <c r="M1388">
        <v>0</v>
      </c>
      <c r="N1388">
        <v>3</v>
      </c>
      <c r="O1388">
        <v>6</v>
      </c>
      <c r="P1388">
        <v>0</v>
      </c>
    </row>
    <row r="1389" spans="1:16" hidden="1" x14ac:dyDescent="0.25">
      <c r="A1389" t="s">
        <v>2672</v>
      </c>
      <c r="B1389" t="s">
        <v>1187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4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idden="1" x14ac:dyDescent="0.25">
      <c r="A1390" t="s">
        <v>2673</v>
      </c>
      <c r="B1390" t="s">
        <v>1177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</row>
    <row r="1391" spans="1:16" hidden="1" x14ac:dyDescent="0.25">
      <c r="A1391" t="s">
        <v>2674</v>
      </c>
      <c r="B1391" t="s">
        <v>1200</v>
      </c>
      <c r="C1391">
        <v>0</v>
      </c>
      <c r="D1391">
        <v>0</v>
      </c>
      <c r="E1391">
        <v>0</v>
      </c>
      <c r="F1391">
        <v>0</v>
      </c>
      <c r="G1391">
        <v>9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idden="1" x14ac:dyDescent="0.25">
      <c r="A1392" t="s">
        <v>2675</v>
      </c>
      <c r="B1392" t="s">
        <v>1199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3</v>
      </c>
      <c r="N1392">
        <v>0</v>
      </c>
      <c r="O1392">
        <v>0</v>
      </c>
      <c r="P1392">
        <v>0</v>
      </c>
    </row>
    <row r="1393" spans="1:16" hidden="1" x14ac:dyDescent="0.25">
      <c r="A1393" t="s">
        <v>2676</v>
      </c>
      <c r="B1393" t="s">
        <v>1241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13</v>
      </c>
    </row>
    <row r="1394" spans="1:16" hidden="1" x14ac:dyDescent="0.25">
      <c r="A1394" t="s">
        <v>2677</v>
      </c>
      <c r="B1394" t="s">
        <v>1198</v>
      </c>
      <c r="C1394">
        <v>0</v>
      </c>
      <c r="D1394">
        <v>0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idden="1" x14ac:dyDescent="0.25">
      <c r="A1395" t="s">
        <v>2678</v>
      </c>
      <c r="B1395" t="s">
        <v>1177</v>
      </c>
      <c r="C1395">
        <v>0</v>
      </c>
      <c r="D1395">
        <v>0</v>
      </c>
      <c r="E1395">
        <v>0</v>
      </c>
      <c r="F1395">
        <v>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idden="1" x14ac:dyDescent="0.25">
      <c r="A1396" t="s">
        <v>2679</v>
      </c>
      <c r="B1396" t="s">
        <v>1217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</row>
    <row r="1397" spans="1:16" hidden="1" x14ac:dyDescent="0.25">
      <c r="A1397" t="s">
        <v>2680</v>
      </c>
      <c r="B1397" t="s">
        <v>1179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4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idden="1" x14ac:dyDescent="0.25">
      <c r="A1398" t="s">
        <v>2681</v>
      </c>
      <c r="B1398" t="s">
        <v>1176</v>
      </c>
      <c r="C1398">
        <v>0</v>
      </c>
      <c r="D1398">
        <v>0</v>
      </c>
      <c r="E1398">
        <v>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idden="1" x14ac:dyDescent="0.25">
      <c r="A1399" t="s">
        <v>2682</v>
      </c>
      <c r="B1399" t="s">
        <v>1177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</row>
    <row r="1400" spans="1:16" hidden="1" x14ac:dyDescent="0.25">
      <c r="A1400" t="s">
        <v>2683</v>
      </c>
      <c r="B1400" t="s">
        <v>1178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</row>
    <row r="1401" spans="1:16" hidden="1" x14ac:dyDescent="0.25">
      <c r="A1401" t="s">
        <v>2684</v>
      </c>
      <c r="B1401" t="s">
        <v>1177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idden="1" x14ac:dyDescent="0.25">
      <c r="A1402" t="s">
        <v>2685</v>
      </c>
      <c r="B1402" t="s">
        <v>1238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9</v>
      </c>
      <c r="M1402">
        <v>0</v>
      </c>
      <c r="N1402">
        <v>0</v>
      </c>
      <c r="O1402">
        <v>0</v>
      </c>
      <c r="P1402">
        <v>0</v>
      </c>
    </row>
    <row r="1403" spans="1:16" hidden="1" x14ac:dyDescent="0.25">
      <c r="A1403" t="s">
        <v>2686</v>
      </c>
      <c r="B1403" t="s">
        <v>1251</v>
      </c>
      <c r="C1403">
        <v>13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5</v>
      </c>
      <c r="L1403">
        <v>17</v>
      </c>
      <c r="M1403">
        <v>0</v>
      </c>
      <c r="N1403">
        <v>0</v>
      </c>
      <c r="O1403">
        <v>0</v>
      </c>
      <c r="P1403">
        <v>0</v>
      </c>
    </row>
    <row r="1404" spans="1:16" hidden="1" x14ac:dyDescent="0.25">
      <c r="A1404" t="s">
        <v>2687</v>
      </c>
      <c r="B1404" t="s">
        <v>1177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8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idden="1" x14ac:dyDescent="0.25">
      <c r="A1405" t="s">
        <v>2688</v>
      </c>
      <c r="B1405" t="s">
        <v>1177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idden="1" x14ac:dyDescent="0.25">
      <c r="A1406" t="s">
        <v>2689</v>
      </c>
      <c r="B1406" t="s">
        <v>1192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idden="1" x14ac:dyDescent="0.25">
      <c r="A1407" t="s">
        <v>2690</v>
      </c>
      <c r="B1407" t="s">
        <v>1177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idden="1" x14ac:dyDescent="0.25">
      <c r="A1408" t="s">
        <v>2691</v>
      </c>
      <c r="B1408" t="s">
        <v>1177</v>
      </c>
      <c r="C1408">
        <v>0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idden="1" x14ac:dyDescent="0.25">
      <c r="A1409" t="s">
        <v>2692</v>
      </c>
      <c r="B1409" t="s">
        <v>1177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idden="1" x14ac:dyDescent="0.25">
      <c r="A1410" t="s">
        <v>2693</v>
      </c>
      <c r="B1410" t="s">
        <v>1174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3</v>
      </c>
      <c r="N1410">
        <v>0</v>
      </c>
      <c r="O1410">
        <v>0</v>
      </c>
      <c r="P1410">
        <v>0</v>
      </c>
    </row>
    <row r="1411" spans="1:16" hidden="1" x14ac:dyDescent="0.25">
      <c r="A1411" t="s">
        <v>2694</v>
      </c>
      <c r="B1411" t="s">
        <v>1186</v>
      </c>
      <c r="C1411">
        <v>0</v>
      </c>
      <c r="D1411">
        <v>0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2</v>
      </c>
    </row>
    <row r="1412" spans="1:16" hidden="1" x14ac:dyDescent="0.25">
      <c r="A1412" t="s">
        <v>2695</v>
      </c>
      <c r="B1412" t="s">
        <v>1188</v>
      </c>
      <c r="C1412">
        <v>11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5</v>
      </c>
      <c r="J1412">
        <v>32</v>
      </c>
      <c r="K1412">
        <v>0</v>
      </c>
      <c r="L1412">
        <v>1</v>
      </c>
      <c r="M1412">
        <v>0</v>
      </c>
      <c r="N1412">
        <v>0</v>
      </c>
      <c r="O1412">
        <v>3</v>
      </c>
      <c r="P1412">
        <v>0</v>
      </c>
    </row>
    <row r="1413" spans="1:16" hidden="1" x14ac:dyDescent="0.25">
      <c r="A1413" t="s">
        <v>2696</v>
      </c>
      <c r="B1413" t="s">
        <v>1192</v>
      </c>
      <c r="C1413">
        <v>0</v>
      </c>
      <c r="D1413">
        <v>0</v>
      </c>
      <c r="E1413">
        <v>0</v>
      </c>
      <c r="F1413">
        <v>0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t="s">
        <v>2697</v>
      </c>
      <c r="B1414" t="s">
        <v>1175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13</v>
      </c>
      <c r="M1414">
        <v>0</v>
      </c>
      <c r="N1414">
        <v>0</v>
      </c>
      <c r="O1414">
        <v>0</v>
      </c>
      <c r="P1414">
        <v>0</v>
      </c>
    </row>
    <row r="1415" spans="1:16" hidden="1" x14ac:dyDescent="0.25">
      <c r="A1415" t="s">
        <v>2698</v>
      </c>
      <c r="B1415" t="s">
        <v>1192</v>
      </c>
      <c r="C1415">
        <v>1</v>
      </c>
      <c r="D1415">
        <v>1</v>
      </c>
      <c r="E1415">
        <v>8</v>
      </c>
      <c r="F1415">
        <v>0</v>
      </c>
      <c r="G1415">
        <v>1</v>
      </c>
      <c r="H1415">
        <v>1</v>
      </c>
      <c r="I1415">
        <v>0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7</v>
      </c>
      <c r="P1415">
        <v>0</v>
      </c>
    </row>
    <row r="1416" spans="1:16" hidden="1" x14ac:dyDescent="0.25">
      <c r="A1416" t="s">
        <v>2699</v>
      </c>
      <c r="B1416" t="s">
        <v>1199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4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idden="1" x14ac:dyDescent="0.25">
      <c r="A1417" t="s">
        <v>2700</v>
      </c>
      <c r="B1417" t="s">
        <v>1186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t="s">
        <v>2701</v>
      </c>
      <c r="B1418" t="s">
        <v>1175</v>
      </c>
      <c r="C1418">
        <v>15</v>
      </c>
      <c r="D1418">
        <v>0</v>
      </c>
      <c r="E1418">
        <v>0</v>
      </c>
      <c r="F1418">
        <v>0</v>
      </c>
      <c r="G1418">
        <v>16</v>
      </c>
      <c r="H1418">
        <v>17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3</v>
      </c>
      <c r="P1418">
        <v>0</v>
      </c>
    </row>
    <row r="1419" spans="1:16" hidden="1" x14ac:dyDescent="0.25">
      <c r="A1419" t="s">
        <v>2702</v>
      </c>
      <c r="B1419" t="s">
        <v>1190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5</v>
      </c>
      <c r="N1419">
        <v>0</v>
      </c>
      <c r="O1419">
        <v>8</v>
      </c>
      <c r="P1419">
        <v>0</v>
      </c>
    </row>
    <row r="1420" spans="1:16" hidden="1" x14ac:dyDescent="0.25">
      <c r="A1420" t="s">
        <v>2703</v>
      </c>
      <c r="B1420" t="s">
        <v>1177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8</v>
      </c>
      <c r="N1420">
        <v>0</v>
      </c>
      <c r="O1420">
        <v>0</v>
      </c>
      <c r="P1420">
        <v>0</v>
      </c>
    </row>
    <row r="1421" spans="1:16" hidden="1" x14ac:dyDescent="0.25">
      <c r="A1421" t="s">
        <v>2704</v>
      </c>
      <c r="B1421" t="s">
        <v>1187</v>
      </c>
      <c r="C1421">
        <v>0</v>
      </c>
      <c r="D1421">
        <v>0</v>
      </c>
      <c r="E1421">
        <v>10</v>
      </c>
      <c r="F1421">
        <v>28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2</v>
      </c>
    </row>
    <row r="1422" spans="1:16" hidden="1" x14ac:dyDescent="0.25">
      <c r="A1422" t="s">
        <v>2705</v>
      </c>
      <c r="B1422" t="s">
        <v>1187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idden="1" x14ac:dyDescent="0.25">
      <c r="A1423" t="s">
        <v>2706</v>
      </c>
      <c r="B1423" t="s">
        <v>1177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t="s">
        <v>2707</v>
      </c>
      <c r="B1424" t="s">
        <v>1175</v>
      </c>
      <c r="C1424">
        <v>8</v>
      </c>
      <c r="D1424">
        <v>0</v>
      </c>
      <c r="E1424">
        <v>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idden="1" x14ac:dyDescent="0.25">
      <c r="A1425" t="s">
        <v>2708</v>
      </c>
      <c r="B1425" t="s">
        <v>1199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idden="1" x14ac:dyDescent="0.25">
      <c r="A1426" t="s">
        <v>2709</v>
      </c>
      <c r="B1426" t="s">
        <v>1177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4</v>
      </c>
      <c r="P1426">
        <v>0</v>
      </c>
    </row>
    <row r="1427" spans="1:16" x14ac:dyDescent="0.25">
      <c r="A1427" t="s">
        <v>2710</v>
      </c>
      <c r="B1427" t="s">
        <v>1175</v>
      </c>
      <c r="C1427">
        <v>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t="s">
        <v>2711</v>
      </c>
      <c r="B1428" t="s">
        <v>1175</v>
      </c>
      <c r="C1428">
        <v>0</v>
      </c>
      <c r="D1428">
        <v>0</v>
      </c>
      <c r="E1428">
        <v>1</v>
      </c>
      <c r="F1428">
        <v>7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 t="s">
        <v>2712</v>
      </c>
      <c r="B1429" t="s">
        <v>1234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</v>
      </c>
      <c r="K1429">
        <v>19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idden="1" x14ac:dyDescent="0.25">
      <c r="A1430" t="s">
        <v>2713</v>
      </c>
      <c r="B1430" t="s">
        <v>1176</v>
      </c>
      <c r="C1430">
        <v>0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idden="1" x14ac:dyDescent="0.25">
      <c r="A1431" t="s">
        <v>2714</v>
      </c>
      <c r="B1431" t="s">
        <v>1188</v>
      </c>
      <c r="C1431">
        <v>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idden="1" x14ac:dyDescent="0.25">
      <c r="A1432" t="s">
        <v>2715</v>
      </c>
      <c r="B1432" t="s">
        <v>1187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12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idden="1" x14ac:dyDescent="0.25">
      <c r="A1433" t="s">
        <v>2716</v>
      </c>
      <c r="B1433" t="s">
        <v>1177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idden="1" x14ac:dyDescent="0.25">
      <c r="A1434" t="s">
        <v>2717</v>
      </c>
      <c r="B1434" t="s">
        <v>1199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9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 t="s">
        <v>2718</v>
      </c>
      <c r="B1435" t="s">
        <v>1175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idden="1" x14ac:dyDescent="0.25">
      <c r="A1436" t="s">
        <v>2719</v>
      </c>
      <c r="B1436" t="s">
        <v>1179</v>
      </c>
      <c r="C1436">
        <v>0</v>
      </c>
      <c r="D1436">
        <v>25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idden="1" x14ac:dyDescent="0.25">
      <c r="A1437" t="s">
        <v>2720</v>
      </c>
      <c r="B1437" t="s">
        <v>1256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5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7</v>
      </c>
      <c r="P1437">
        <v>0</v>
      </c>
    </row>
    <row r="1438" spans="1:16" hidden="1" x14ac:dyDescent="0.25">
      <c r="A1438" t="s">
        <v>2721</v>
      </c>
      <c r="B1438" t="s">
        <v>1177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idden="1" x14ac:dyDescent="0.25">
      <c r="A1439" t="s">
        <v>2722</v>
      </c>
      <c r="B1439" t="s">
        <v>1185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idden="1" x14ac:dyDescent="0.25">
      <c r="A1440" t="s">
        <v>2723</v>
      </c>
      <c r="B1440" t="s">
        <v>1261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8</v>
      </c>
      <c r="N1440">
        <v>0</v>
      </c>
      <c r="O1440">
        <v>2</v>
      </c>
      <c r="P1440">
        <v>0</v>
      </c>
    </row>
    <row r="1441" spans="1:16" hidden="1" x14ac:dyDescent="0.25">
      <c r="A1441" t="s">
        <v>2724</v>
      </c>
      <c r="B1441" t="s">
        <v>1180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hidden="1" x14ac:dyDescent="0.25">
      <c r="A1442" t="s">
        <v>2725</v>
      </c>
      <c r="B1442" t="s">
        <v>1177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5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hidden="1" x14ac:dyDescent="0.25">
      <c r="A1443" t="s">
        <v>2726</v>
      </c>
      <c r="B1443" t="s">
        <v>1219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hidden="1" x14ac:dyDescent="0.25">
      <c r="A1444" t="s">
        <v>2727</v>
      </c>
      <c r="B1444" t="s">
        <v>1177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3</v>
      </c>
      <c r="O1444">
        <v>0</v>
      </c>
      <c r="P1444">
        <v>0</v>
      </c>
    </row>
    <row r="1445" spans="1:16" hidden="1" x14ac:dyDescent="0.25">
      <c r="A1445" t="s">
        <v>2728</v>
      </c>
      <c r="B1445" t="s">
        <v>1179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8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t="s">
        <v>2729</v>
      </c>
      <c r="B1446" t="s">
        <v>1175</v>
      </c>
      <c r="C1446">
        <v>0</v>
      </c>
      <c r="D1446">
        <v>0</v>
      </c>
      <c r="E1446">
        <v>1</v>
      </c>
      <c r="F1446">
        <v>2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t="s">
        <v>2730</v>
      </c>
      <c r="B1447" t="s">
        <v>1234</v>
      </c>
      <c r="C1447">
        <v>0</v>
      </c>
      <c r="D1447">
        <v>1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hidden="1" x14ac:dyDescent="0.25">
      <c r="A1448" t="s">
        <v>2731</v>
      </c>
      <c r="B1448" t="s">
        <v>1177</v>
      </c>
      <c r="C1448">
        <v>0</v>
      </c>
      <c r="D1448">
        <v>0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hidden="1" x14ac:dyDescent="0.25">
      <c r="A1449" t="s">
        <v>2732</v>
      </c>
      <c r="B1449" t="s">
        <v>1202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10</v>
      </c>
      <c r="J1449">
        <v>0</v>
      </c>
      <c r="K1449">
        <v>0</v>
      </c>
      <c r="L1449">
        <v>5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t="s">
        <v>2733</v>
      </c>
      <c r="B1450" t="s">
        <v>1223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2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hidden="1" x14ac:dyDescent="0.25">
      <c r="A1451" t="s">
        <v>2734</v>
      </c>
      <c r="B1451" t="s">
        <v>1192</v>
      </c>
      <c r="C1451">
        <v>0</v>
      </c>
      <c r="D1451">
        <v>0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hidden="1" x14ac:dyDescent="0.25">
      <c r="A1452" t="s">
        <v>2735</v>
      </c>
      <c r="B1452" t="s">
        <v>1193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hidden="1" x14ac:dyDescent="0.25">
      <c r="A1453" t="s">
        <v>2736</v>
      </c>
      <c r="B1453" t="s">
        <v>1177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hidden="1" x14ac:dyDescent="0.25">
      <c r="A1454" t="s">
        <v>2737</v>
      </c>
      <c r="B1454" t="s">
        <v>1177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hidden="1" x14ac:dyDescent="0.25">
      <c r="A1455" t="s">
        <v>2738</v>
      </c>
      <c r="B1455" t="s">
        <v>1199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hidden="1" x14ac:dyDescent="0.25">
      <c r="A1456" t="s">
        <v>2739</v>
      </c>
      <c r="B1456" t="s">
        <v>1200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hidden="1" x14ac:dyDescent="0.25">
      <c r="A1457" t="s">
        <v>2740</v>
      </c>
      <c r="B1457" t="s">
        <v>1193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hidden="1" x14ac:dyDescent="0.25">
      <c r="A1458" t="s">
        <v>2741</v>
      </c>
      <c r="B1458" t="s">
        <v>1177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2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 t="s">
        <v>2742</v>
      </c>
      <c r="B1459" t="s">
        <v>1175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16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 t="s">
        <v>2743</v>
      </c>
      <c r="B1460" t="s">
        <v>1175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hidden="1" x14ac:dyDescent="0.25">
      <c r="A1461" t="s">
        <v>2744</v>
      </c>
      <c r="B1461" t="s">
        <v>1199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5</v>
      </c>
      <c r="O1461">
        <v>0</v>
      </c>
      <c r="P1461">
        <v>1</v>
      </c>
    </row>
    <row r="1462" spans="1:16" hidden="1" x14ac:dyDescent="0.25">
      <c r="A1462" t="s">
        <v>2745</v>
      </c>
      <c r="B1462" t="s">
        <v>1174</v>
      </c>
      <c r="C1462">
        <v>0</v>
      </c>
      <c r="D1462">
        <v>0</v>
      </c>
      <c r="E1462">
        <v>9</v>
      </c>
      <c r="F1462">
        <v>0</v>
      </c>
      <c r="G1462">
        <v>0</v>
      </c>
      <c r="H1462">
        <v>0</v>
      </c>
      <c r="I1462">
        <v>12</v>
      </c>
      <c r="J1462">
        <v>0</v>
      </c>
      <c r="K1462">
        <v>0</v>
      </c>
      <c r="L1462">
        <v>0</v>
      </c>
      <c r="M1462">
        <v>8</v>
      </c>
      <c r="N1462">
        <v>0</v>
      </c>
      <c r="O1462">
        <v>7</v>
      </c>
      <c r="P1462">
        <v>0</v>
      </c>
    </row>
    <row r="1463" spans="1:16" x14ac:dyDescent="0.25">
      <c r="A1463" t="s">
        <v>2746</v>
      </c>
      <c r="B1463" t="s">
        <v>1175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4</v>
      </c>
      <c r="K1463">
        <v>0</v>
      </c>
      <c r="L1463">
        <v>0</v>
      </c>
      <c r="M1463">
        <v>0</v>
      </c>
      <c r="N1463">
        <v>0</v>
      </c>
      <c r="O1463">
        <v>4</v>
      </c>
      <c r="P1463">
        <v>1</v>
      </c>
    </row>
    <row r="1464" spans="1:16" hidden="1" x14ac:dyDescent="0.25">
      <c r="A1464" t="s">
        <v>2747</v>
      </c>
      <c r="B1464" t="s">
        <v>1192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hidden="1" x14ac:dyDescent="0.25">
      <c r="A1465" t="s">
        <v>2748</v>
      </c>
      <c r="B1465" t="s">
        <v>1192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2</v>
      </c>
      <c r="N1465">
        <v>0</v>
      </c>
      <c r="O1465">
        <v>0</v>
      </c>
      <c r="P1465">
        <v>0</v>
      </c>
    </row>
    <row r="1466" spans="1:16" hidden="1" x14ac:dyDescent="0.25">
      <c r="A1466" t="s">
        <v>2749</v>
      </c>
      <c r="B1466" t="s">
        <v>1200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5</v>
      </c>
    </row>
    <row r="1467" spans="1:16" hidden="1" x14ac:dyDescent="0.25">
      <c r="A1467" t="s">
        <v>2750</v>
      </c>
      <c r="B1467" t="s">
        <v>1182</v>
      </c>
      <c r="C1467">
        <v>0</v>
      </c>
      <c r="D1467">
        <v>0</v>
      </c>
      <c r="E1467">
        <v>0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t="s">
        <v>2751</v>
      </c>
      <c r="B1468" t="s">
        <v>1225</v>
      </c>
      <c r="C1468">
        <v>0</v>
      </c>
      <c r="D1468">
        <v>0</v>
      </c>
      <c r="E1468">
        <v>0</v>
      </c>
      <c r="F1468">
        <v>0</v>
      </c>
      <c r="G1468">
        <v>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t="s">
        <v>2752</v>
      </c>
      <c r="B1469" t="s">
        <v>1175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hidden="1" x14ac:dyDescent="0.25">
      <c r="A1470" t="s">
        <v>2753</v>
      </c>
      <c r="B1470" t="s">
        <v>1185</v>
      </c>
      <c r="C1470">
        <v>0</v>
      </c>
      <c r="D1470">
        <v>0</v>
      </c>
      <c r="E1470">
        <v>0</v>
      </c>
      <c r="F1470">
        <v>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hidden="1" x14ac:dyDescent="0.25">
      <c r="A1471" t="s">
        <v>2754</v>
      </c>
      <c r="B1471" t="s">
        <v>1272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</row>
    <row r="1472" spans="1:16" hidden="1" x14ac:dyDescent="0.25">
      <c r="A1472" t="s">
        <v>2755</v>
      </c>
      <c r="B1472" t="s">
        <v>1177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 t="s">
        <v>2756</v>
      </c>
      <c r="B1473" t="s">
        <v>1175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1</v>
      </c>
      <c r="L1473">
        <v>0</v>
      </c>
      <c r="M1473">
        <v>0</v>
      </c>
      <c r="N1473">
        <v>3</v>
      </c>
      <c r="O1473">
        <v>0</v>
      </c>
      <c r="P1473">
        <v>0</v>
      </c>
    </row>
    <row r="1474" spans="1:16" hidden="1" x14ac:dyDescent="0.25">
      <c r="A1474" t="s">
        <v>2757</v>
      </c>
      <c r="B1474" t="s">
        <v>1188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hidden="1" x14ac:dyDescent="0.25">
      <c r="A1475" t="s">
        <v>2758</v>
      </c>
      <c r="B1475" t="s">
        <v>1209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</row>
    <row r="1476" spans="1:16" x14ac:dyDescent="0.25">
      <c r="A1476" t="s">
        <v>2759</v>
      </c>
      <c r="B1476" t="s">
        <v>1194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11</v>
      </c>
      <c r="L1476">
        <v>5</v>
      </c>
      <c r="M1476">
        <v>0</v>
      </c>
      <c r="N1476">
        <v>11</v>
      </c>
      <c r="O1476">
        <v>3</v>
      </c>
      <c r="P1476">
        <v>12</v>
      </c>
    </row>
    <row r="1477" spans="1:16" hidden="1" x14ac:dyDescent="0.25">
      <c r="A1477" t="s">
        <v>2760</v>
      </c>
      <c r="B1477" t="s">
        <v>1177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</row>
    <row r="1478" spans="1:16" hidden="1" x14ac:dyDescent="0.25">
      <c r="A1478" t="s">
        <v>2761</v>
      </c>
      <c r="B1478" t="s">
        <v>1242</v>
      </c>
      <c r="C1478">
        <v>0</v>
      </c>
      <c r="D1478">
        <v>16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</v>
      </c>
    </row>
    <row r="1479" spans="1:16" x14ac:dyDescent="0.25">
      <c r="A1479" t="s">
        <v>2762</v>
      </c>
      <c r="B1479" t="s">
        <v>1175</v>
      </c>
      <c r="C1479">
        <v>0</v>
      </c>
      <c r="D1479">
        <v>0</v>
      </c>
      <c r="E1479">
        <v>2</v>
      </c>
      <c r="F1479">
        <v>12</v>
      </c>
      <c r="G1479">
        <v>7</v>
      </c>
      <c r="H1479">
        <v>1</v>
      </c>
      <c r="I1479">
        <v>0</v>
      </c>
      <c r="J1479">
        <v>2</v>
      </c>
      <c r="K1479">
        <v>3</v>
      </c>
      <c r="L1479">
        <v>0</v>
      </c>
      <c r="M1479">
        <v>0</v>
      </c>
      <c r="N1479">
        <v>0</v>
      </c>
      <c r="O1479">
        <v>0</v>
      </c>
      <c r="P1479">
        <v>4</v>
      </c>
    </row>
    <row r="1480" spans="1:16" x14ac:dyDescent="0.25">
      <c r="A1480" t="s">
        <v>2763</v>
      </c>
      <c r="B1480" t="s">
        <v>1175</v>
      </c>
      <c r="C1480">
        <v>1</v>
      </c>
      <c r="D1480">
        <v>2</v>
      </c>
      <c r="E1480">
        <v>1</v>
      </c>
      <c r="F1480">
        <v>0</v>
      </c>
      <c r="G1480">
        <v>1</v>
      </c>
      <c r="H1480">
        <v>4</v>
      </c>
      <c r="I1480">
        <v>0</v>
      </c>
      <c r="J1480">
        <v>0</v>
      </c>
      <c r="K1480">
        <v>1</v>
      </c>
      <c r="L1480">
        <v>1</v>
      </c>
      <c r="M1480">
        <v>7</v>
      </c>
      <c r="N1480">
        <v>16</v>
      </c>
      <c r="O1480">
        <v>9</v>
      </c>
      <c r="P1480">
        <v>0</v>
      </c>
    </row>
    <row r="1481" spans="1:16" hidden="1" x14ac:dyDescent="0.25">
      <c r="A1481" t="s">
        <v>2764</v>
      </c>
      <c r="B1481" t="s">
        <v>1254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2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 t="s">
        <v>2765</v>
      </c>
      <c r="B1482" t="s">
        <v>1194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2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t="s">
        <v>2766</v>
      </c>
      <c r="B1483" t="s">
        <v>1175</v>
      </c>
      <c r="C1483">
        <v>0</v>
      </c>
      <c r="D1483">
        <v>0</v>
      </c>
      <c r="E1483">
        <v>0</v>
      </c>
      <c r="F1483">
        <v>0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4</v>
      </c>
    </row>
    <row r="1484" spans="1:16" x14ac:dyDescent="0.25">
      <c r="A1484" t="s">
        <v>2767</v>
      </c>
      <c r="B1484" t="s">
        <v>1223</v>
      </c>
      <c r="C1484">
        <v>0</v>
      </c>
      <c r="D1484">
        <v>0</v>
      </c>
      <c r="E1484">
        <v>6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hidden="1" x14ac:dyDescent="0.25">
      <c r="A1485" t="s">
        <v>2768</v>
      </c>
      <c r="B1485" t="s">
        <v>1199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</row>
    <row r="1486" spans="1:16" hidden="1" x14ac:dyDescent="0.25">
      <c r="A1486" t="s">
        <v>2769</v>
      </c>
      <c r="B1486" t="s">
        <v>1185</v>
      </c>
      <c r="C1486">
        <v>0</v>
      </c>
      <c r="D1486">
        <v>0</v>
      </c>
      <c r="E1486">
        <v>10</v>
      </c>
      <c r="F1486">
        <v>0</v>
      </c>
      <c r="G1486">
        <v>0</v>
      </c>
      <c r="H1486">
        <v>64</v>
      </c>
      <c r="I1486">
        <v>0</v>
      </c>
      <c r="J1486">
        <v>0</v>
      </c>
      <c r="K1486">
        <v>25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hidden="1" x14ac:dyDescent="0.25">
      <c r="A1487" t="s">
        <v>2770</v>
      </c>
      <c r="B1487" t="s">
        <v>1177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</v>
      </c>
      <c r="P1487">
        <v>0</v>
      </c>
    </row>
    <row r="1488" spans="1:16" hidden="1" x14ac:dyDescent="0.25">
      <c r="A1488" t="s">
        <v>2771</v>
      </c>
      <c r="B1488" t="s">
        <v>1256</v>
      </c>
      <c r="C1488">
        <v>0</v>
      </c>
      <c r="D1488">
        <v>0</v>
      </c>
      <c r="E1488">
        <v>0</v>
      </c>
      <c r="F1488">
        <v>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t="s">
        <v>2772</v>
      </c>
      <c r="B1489" t="s">
        <v>1175</v>
      </c>
      <c r="C1489">
        <v>0</v>
      </c>
      <c r="D1489">
        <v>1</v>
      </c>
      <c r="E1489">
        <v>1</v>
      </c>
      <c r="F1489">
        <v>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</row>
    <row r="1490" spans="1:16" x14ac:dyDescent="0.25">
      <c r="A1490" t="s">
        <v>2773</v>
      </c>
      <c r="B1490" t="s">
        <v>1194</v>
      </c>
      <c r="C1490">
        <v>0</v>
      </c>
      <c r="D1490">
        <v>17</v>
      </c>
      <c r="E1490">
        <v>16</v>
      </c>
      <c r="F1490">
        <v>15</v>
      </c>
      <c r="G1490">
        <v>0</v>
      </c>
      <c r="H1490">
        <v>0</v>
      </c>
      <c r="I1490">
        <v>12</v>
      </c>
      <c r="J1490">
        <v>8</v>
      </c>
      <c r="K1490">
        <v>16</v>
      </c>
      <c r="L1490">
        <v>2</v>
      </c>
      <c r="M1490">
        <v>20</v>
      </c>
      <c r="N1490">
        <v>1</v>
      </c>
      <c r="O1490">
        <v>6</v>
      </c>
      <c r="P1490">
        <v>13</v>
      </c>
    </row>
    <row r="1491" spans="1:16" x14ac:dyDescent="0.25">
      <c r="A1491" t="s">
        <v>2774</v>
      </c>
      <c r="B1491" t="s">
        <v>1194</v>
      </c>
      <c r="C1491">
        <v>0</v>
      </c>
      <c r="D1491">
        <v>0</v>
      </c>
      <c r="E1491">
        <v>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2</v>
      </c>
      <c r="L1491">
        <v>2</v>
      </c>
      <c r="M1491">
        <v>0</v>
      </c>
      <c r="N1491">
        <v>2</v>
      </c>
      <c r="O1491">
        <v>0</v>
      </c>
      <c r="P1491">
        <v>2</v>
      </c>
    </row>
    <row r="1492" spans="1:16" hidden="1" x14ac:dyDescent="0.25">
      <c r="A1492" t="s">
        <v>2775</v>
      </c>
      <c r="B1492" t="s">
        <v>1246</v>
      </c>
      <c r="C1492">
        <v>0</v>
      </c>
      <c r="D1492">
        <v>0</v>
      </c>
      <c r="E1492">
        <v>0</v>
      </c>
      <c r="F1492">
        <v>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t="s">
        <v>2776</v>
      </c>
      <c r="B1493" t="s">
        <v>1175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</row>
    <row r="1494" spans="1:16" hidden="1" x14ac:dyDescent="0.25">
      <c r="A1494" t="s">
        <v>2777</v>
      </c>
      <c r="B1494" t="s">
        <v>1177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hidden="1" x14ac:dyDescent="0.25">
      <c r="A1495" t="s">
        <v>2778</v>
      </c>
      <c r="B1495" t="s">
        <v>1199</v>
      </c>
      <c r="C1495">
        <v>0</v>
      </c>
      <c r="D1495">
        <v>0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hidden="1" x14ac:dyDescent="0.25">
      <c r="A1496" t="s">
        <v>2172</v>
      </c>
      <c r="B1496" t="s">
        <v>1202</v>
      </c>
      <c r="C1496">
        <v>0</v>
      </c>
      <c r="D1496">
        <v>0</v>
      </c>
      <c r="E1496">
        <v>0</v>
      </c>
      <c r="F1496">
        <v>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 t="s">
        <v>2779</v>
      </c>
      <c r="B1497" t="s">
        <v>1175</v>
      </c>
      <c r="C1497">
        <v>0</v>
      </c>
      <c r="D1497">
        <v>0</v>
      </c>
      <c r="E1497">
        <v>0</v>
      </c>
      <c r="F1497">
        <v>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6</v>
      </c>
    </row>
    <row r="1498" spans="1:16" hidden="1" x14ac:dyDescent="0.25">
      <c r="A1498" t="s">
        <v>2780</v>
      </c>
      <c r="B1498" t="s">
        <v>1176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 t="s">
        <v>2781</v>
      </c>
      <c r="B1499" t="s">
        <v>1175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hidden="1" x14ac:dyDescent="0.25">
      <c r="A1500" t="s">
        <v>2782</v>
      </c>
      <c r="B1500" t="s">
        <v>1239</v>
      </c>
      <c r="C1500">
        <v>2</v>
      </c>
      <c r="D1500">
        <v>0</v>
      </c>
      <c r="E1500">
        <v>0</v>
      </c>
      <c r="F1500">
        <v>0</v>
      </c>
      <c r="G1500">
        <v>0</v>
      </c>
      <c r="H1500">
        <v>2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hidden="1" x14ac:dyDescent="0.25">
      <c r="A1501" t="s">
        <v>2783</v>
      </c>
      <c r="B1501" t="s">
        <v>1217</v>
      </c>
      <c r="C1501">
        <v>8</v>
      </c>
      <c r="D1501">
        <v>0</v>
      </c>
      <c r="E1501">
        <v>0</v>
      </c>
      <c r="F1501">
        <v>5</v>
      </c>
      <c r="G1501">
        <v>5</v>
      </c>
      <c r="H1501">
        <v>9</v>
      </c>
      <c r="I1501">
        <v>8</v>
      </c>
      <c r="J1501">
        <v>18</v>
      </c>
      <c r="K1501">
        <v>5</v>
      </c>
      <c r="L1501">
        <v>5</v>
      </c>
      <c r="M1501">
        <v>0</v>
      </c>
      <c r="N1501">
        <v>0</v>
      </c>
      <c r="O1501">
        <v>1</v>
      </c>
      <c r="P1501">
        <v>2</v>
      </c>
    </row>
    <row r="1502" spans="1:16" x14ac:dyDescent="0.25">
      <c r="A1502" t="s">
        <v>2784</v>
      </c>
      <c r="B1502" t="s">
        <v>1194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</row>
    <row r="1503" spans="1:16" x14ac:dyDescent="0.25">
      <c r="A1503" t="s">
        <v>2785</v>
      </c>
      <c r="B1503" t="s">
        <v>1175</v>
      </c>
      <c r="C1503">
        <v>0</v>
      </c>
      <c r="D1503">
        <v>0</v>
      </c>
      <c r="E1503">
        <v>2</v>
      </c>
      <c r="F1503">
        <v>8</v>
      </c>
      <c r="G1503">
        <v>0</v>
      </c>
      <c r="H1503">
        <v>0</v>
      </c>
      <c r="I1503">
        <v>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hidden="1" x14ac:dyDescent="0.25">
      <c r="A1504" t="s">
        <v>2786</v>
      </c>
      <c r="B1504" t="s">
        <v>1176</v>
      </c>
      <c r="C1504">
        <v>0</v>
      </c>
      <c r="D1504">
        <v>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hidden="1" x14ac:dyDescent="0.25">
      <c r="A1505" t="s">
        <v>2787</v>
      </c>
      <c r="B1505" t="s">
        <v>1187</v>
      </c>
      <c r="C1505">
        <v>0</v>
      </c>
      <c r="D1505">
        <v>0</v>
      </c>
      <c r="E1505">
        <v>0</v>
      </c>
      <c r="F1505">
        <v>0</v>
      </c>
      <c r="G1505">
        <v>9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hidden="1" x14ac:dyDescent="0.25">
      <c r="A1506" t="s">
        <v>2788</v>
      </c>
      <c r="B1506" t="s">
        <v>1177</v>
      </c>
      <c r="C1506">
        <v>0</v>
      </c>
      <c r="D1506">
        <v>0</v>
      </c>
      <c r="E1506">
        <v>2</v>
      </c>
      <c r="F1506">
        <v>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t="s">
        <v>2789</v>
      </c>
      <c r="B1507" t="s">
        <v>1263</v>
      </c>
      <c r="C1507">
        <v>1</v>
      </c>
      <c r="D1507">
        <v>0</v>
      </c>
      <c r="E1507">
        <v>0</v>
      </c>
      <c r="F1507">
        <v>0</v>
      </c>
      <c r="G1507">
        <v>2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1</v>
      </c>
    </row>
    <row r="1508" spans="1:16" hidden="1" x14ac:dyDescent="0.25">
      <c r="A1508" t="s">
        <v>2790</v>
      </c>
      <c r="B1508" t="s">
        <v>1179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7</v>
      </c>
      <c r="N1508">
        <v>0</v>
      </c>
      <c r="O1508">
        <v>0</v>
      </c>
      <c r="P1508">
        <v>0</v>
      </c>
    </row>
    <row r="1509" spans="1:16" x14ac:dyDescent="0.25">
      <c r="A1509" t="s">
        <v>2791</v>
      </c>
      <c r="B1509" t="s">
        <v>1175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2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t="s">
        <v>2792</v>
      </c>
      <c r="B1510" t="s">
        <v>1175</v>
      </c>
      <c r="C1510">
        <v>2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hidden="1" x14ac:dyDescent="0.25">
      <c r="A1511" t="s">
        <v>2793</v>
      </c>
      <c r="B1511" t="s">
        <v>1192</v>
      </c>
      <c r="C1511">
        <v>0</v>
      </c>
      <c r="D1511">
        <v>0</v>
      </c>
      <c r="E1511">
        <v>0</v>
      </c>
      <c r="F1511">
        <v>0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hidden="1" x14ac:dyDescent="0.25">
      <c r="A1512" t="s">
        <v>2794</v>
      </c>
      <c r="B1512" t="s">
        <v>1177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3</v>
      </c>
      <c r="P1512">
        <v>0</v>
      </c>
    </row>
    <row r="1513" spans="1:16" hidden="1" x14ac:dyDescent="0.25">
      <c r="A1513" t="s">
        <v>2795</v>
      </c>
      <c r="B1513" t="s">
        <v>1226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hidden="1" x14ac:dyDescent="0.25">
      <c r="A1514" t="s">
        <v>2796</v>
      </c>
      <c r="B1514" t="s">
        <v>1176</v>
      </c>
      <c r="C1514">
        <v>0</v>
      </c>
      <c r="D1514">
        <v>0</v>
      </c>
      <c r="E1514">
        <v>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hidden="1" x14ac:dyDescent="0.25">
      <c r="A1515" t="s">
        <v>2797</v>
      </c>
      <c r="B1515" t="s">
        <v>1177</v>
      </c>
      <c r="C1515">
        <v>28</v>
      </c>
      <c r="D1515">
        <v>35</v>
      </c>
      <c r="E1515">
        <v>64</v>
      </c>
      <c r="F1515">
        <v>62</v>
      </c>
      <c r="G1515">
        <v>17</v>
      </c>
      <c r="H1515">
        <v>28</v>
      </c>
      <c r="I1515">
        <v>41</v>
      </c>
      <c r="J1515">
        <v>22</v>
      </c>
      <c r="K1515">
        <v>37</v>
      </c>
      <c r="L1515">
        <v>16</v>
      </c>
      <c r="M1515">
        <v>42</v>
      </c>
      <c r="N1515">
        <v>50</v>
      </c>
      <c r="O1515">
        <v>40</v>
      </c>
      <c r="P1515">
        <v>47</v>
      </c>
    </row>
    <row r="1516" spans="1:16" x14ac:dyDescent="0.25">
      <c r="A1516" t="s">
        <v>2798</v>
      </c>
      <c r="B1516" t="s">
        <v>1175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</row>
    <row r="1517" spans="1:16" hidden="1" x14ac:dyDescent="0.25">
      <c r="A1517" t="s">
        <v>2799</v>
      </c>
      <c r="B1517" t="s">
        <v>1185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1</v>
      </c>
      <c r="N1517">
        <v>0</v>
      </c>
      <c r="O1517">
        <v>0</v>
      </c>
      <c r="P1517">
        <v>0</v>
      </c>
    </row>
    <row r="1518" spans="1:16" hidden="1" x14ac:dyDescent="0.25">
      <c r="A1518" t="s">
        <v>2800</v>
      </c>
      <c r="B1518" t="s">
        <v>1192</v>
      </c>
      <c r="C1518">
        <v>10</v>
      </c>
      <c r="D1518">
        <v>1</v>
      </c>
      <c r="E1518">
        <v>11</v>
      </c>
      <c r="F1518">
        <v>1</v>
      </c>
      <c r="G1518">
        <v>0</v>
      </c>
      <c r="H1518">
        <v>18</v>
      </c>
      <c r="I1518">
        <v>4</v>
      </c>
      <c r="J1518">
        <v>15</v>
      </c>
      <c r="K1518">
        <v>3</v>
      </c>
      <c r="L1518">
        <v>0</v>
      </c>
      <c r="M1518">
        <v>0</v>
      </c>
      <c r="N1518">
        <v>11</v>
      </c>
      <c r="O1518">
        <v>0</v>
      </c>
      <c r="P1518">
        <v>5</v>
      </c>
    </row>
    <row r="1519" spans="1:16" hidden="1" x14ac:dyDescent="0.25">
      <c r="A1519" t="s">
        <v>2801</v>
      </c>
      <c r="B1519" t="s">
        <v>1177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4</v>
      </c>
    </row>
    <row r="1520" spans="1:16" x14ac:dyDescent="0.25">
      <c r="A1520" t="s">
        <v>2802</v>
      </c>
      <c r="B1520" t="s">
        <v>1175</v>
      </c>
      <c r="C1520">
        <v>1</v>
      </c>
      <c r="D1520">
        <v>2</v>
      </c>
      <c r="E1520">
        <v>20</v>
      </c>
      <c r="F1520">
        <v>9</v>
      </c>
      <c r="G1520">
        <v>16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18</v>
      </c>
      <c r="O1520">
        <v>7</v>
      </c>
      <c r="P1520">
        <v>7</v>
      </c>
    </row>
    <row r="1521" spans="1:16" hidden="1" x14ac:dyDescent="0.25">
      <c r="A1521" t="s">
        <v>2803</v>
      </c>
      <c r="B1521" t="s">
        <v>1186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5</v>
      </c>
      <c r="P1521">
        <v>0</v>
      </c>
    </row>
    <row r="1522" spans="1:16" hidden="1" x14ac:dyDescent="0.25">
      <c r="A1522" t="s">
        <v>2804</v>
      </c>
      <c r="B1522" t="s">
        <v>1226</v>
      </c>
      <c r="C1522">
        <v>0</v>
      </c>
      <c r="D1522">
        <v>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5</v>
      </c>
    </row>
    <row r="1523" spans="1:16" x14ac:dyDescent="0.25">
      <c r="A1523" t="s">
        <v>2805</v>
      </c>
      <c r="B1523" t="s">
        <v>1175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9</v>
      </c>
      <c r="J1523">
        <v>0</v>
      </c>
      <c r="K1523">
        <v>0</v>
      </c>
      <c r="L1523">
        <v>2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 t="s">
        <v>2806</v>
      </c>
      <c r="B1524" t="s">
        <v>1175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30</v>
      </c>
      <c r="K1524">
        <v>0</v>
      </c>
      <c r="L1524">
        <v>0</v>
      </c>
      <c r="M1524">
        <v>0</v>
      </c>
      <c r="N1524">
        <v>5</v>
      </c>
      <c r="O1524">
        <v>0</v>
      </c>
      <c r="P1524">
        <v>23</v>
      </c>
    </row>
    <row r="1525" spans="1:16" x14ac:dyDescent="0.25">
      <c r="A1525" t="s">
        <v>2807</v>
      </c>
      <c r="B1525" t="s">
        <v>1175</v>
      </c>
      <c r="C1525">
        <v>0</v>
      </c>
      <c r="D1525">
        <v>2</v>
      </c>
      <c r="E1525">
        <v>0</v>
      </c>
      <c r="F1525">
        <v>2</v>
      </c>
      <c r="G1525">
        <v>1</v>
      </c>
      <c r="H1525">
        <v>0</v>
      </c>
      <c r="I1525">
        <v>0</v>
      </c>
      <c r="J1525">
        <v>2</v>
      </c>
      <c r="K1525">
        <v>2</v>
      </c>
      <c r="L1525">
        <v>0</v>
      </c>
      <c r="M1525">
        <v>4</v>
      </c>
      <c r="N1525">
        <v>0</v>
      </c>
      <c r="O1525">
        <v>0</v>
      </c>
      <c r="P1525">
        <v>0</v>
      </c>
    </row>
    <row r="1526" spans="1:16" hidden="1" x14ac:dyDescent="0.25">
      <c r="A1526" t="s">
        <v>2808</v>
      </c>
      <c r="B1526" t="s">
        <v>1177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hidden="1" x14ac:dyDescent="0.25">
      <c r="A1527" t="s">
        <v>2809</v>
      </c>
      <c r="B1527" t="s">
        <v>1177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hidden="1" x14ac:dyDescent="0.25">
      <c r="A1528" t="s">
        <v>2810</v>
      </c>
      <c r="B1528" t="s">
        <v>1184</v>
      </c>
      <c r="C1528">
        <v>0</v>
      </c>
      <c r="D1528">
        <v>2</v>
      </c>
      <c r="E1528">
        <v>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hidden="1" x14ac:dyDescent="0.25">
      <c r="A1529" t="s">
        <v>2811</v>
      </c>
      <c r="B1529" t="s">
        <v>1199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2</v>
      </c>
    </row>
    <row r="1530" spans="1:16" x14ac:dyDescent="0.25">
      <c r="A1530" t="s">
        <v>2812</v>
      </c>
      <c r="B1530" t="s">
        <v>1175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</v>
      </c>
      <c r="O1530">
        <v>0</v>
      </c>
      <c r="P1530">
        <v>0</v>
      </c>
    </row>
    <row r="1531" spans="1:16" hidden="1" x14ac:dyDescent="0.25">
      <c r="A1531" t="s">
        <v>2813</v>
      </c>
      <c r="B1531" t="s">
        <v>1192</v>
      </c>
      <c r="C1531">
        <v>25</v>
      </c>
      <c r="D1531">
        <v>5</v>
      </c>
      <c r="E1531">
        <v>0</v>
      </c>
      <c r="F1531">
        <v>5</v>
      </c>
      <c r="G1531">
        <v>0</v>
      </c>
      <c r="H1531">
        <v>8</v>
      </c>
      <c r="I1531">
        <v>13</v>
      </c>
      <c r="J1531">
        <v>5</v>
      </c>
      <c r="K1531">
        <v>7</v>
      </c>
      <c r="L1531">
        <v>0</v>
      </c>
      <c r="M1531">
        <v>0</v>
      </c>
      <c r="N1531">
        <v>5</v>
      </c>
      <c r="O1531">
        <v>0</v>
      </c>
      <c r="P1531">
        <v>0</v>
      </c>
    </row>
    <row r="1532" spans="1:16" hidden="1" x14ac:dyDescent="0.25">
      <c r="A1532" t="s">
        <v>2814</v>
      </c>
      <c r="B1532" t="s">
        <v>1188</v>
      </c>
      <c r="C1532">
        <v>0</v>
      </c>
      <c r="D1532">
        <v>4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 t="s">
        <v>2815</v>
      </c>
      <c r="B1533" t="s">
        <v>1175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>
        <v>0</v>
      </c>
      <c r="O1533">
        <v>0</v>
      </c>
      <c r="P1533">
        <v>0</v>
      </c>
    </row>
    <row r="1534" spans="1:16" hidden="1" x14ac:dyDescent="0.25">
      <c r="A1534" t="s">
        <v>2816</v>
      </c>
      <c r="B1534" t="s">
        <v>1177</v>
      </c>
      <c r="C1534">
        <v>25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t="s">
        <v>2817</v>
      </c>
      <c r="B1535" t="s">
        <v>1175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hidden="1" x14ac:dyDescent="0.25">
      <c r="A1536" t="s">
        <v>2818</v>
      </c>
      <c r="B1536" t="s">
        <v>1176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hidden="1" x14ac:dyDescent="0.25">
      <c r="A1537" t="s">
        <v>2819</v>
      </c>
      <c r="B1537" t="s">
        <v>1177</v>
      </c>
      <c r="C1537">
        <v>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hidden="1" x14ac:dyDescent="0.25">
      <c r="A1538" t="s">
        <v>2820</v>
      </c>
      <c r="B1538" t="s">
        <v>1177</v>
      </c>
      <c r="C1538">
        <v>0</v>
      </c>
      <c r="D1538">
        <v>0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t="s">
        <v>2821</v>
      </c>
      <c r="B1539" t="s">
        <v>1194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8</v>
      </c>
      <c r="L1539">
        <v>5</v>
      </c>
      <c r="M1539">
        <v>5</v>
      </c>
      <c r="N1539">
        <v>8</v>
      </c>
      <c r="O1539">
        <v>1</v>
      </c>
      <c r="P1539">
        <v>8</v>
      </c>
    </row>
    <row r="1540" spans="1:16" hidden="1" x14ac:dyDescent="0.25">
      <c r="A1540" t="s">
        <v>2822</v>
      </c>
      <c r="B1540" t="s">
        <v>1177</v>
      </c>
      <c r="C1540">
        <v>0</v>
      </c>
      <c r="D1540">
        <v>5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6</v>
      </c>
      <c r="N1540">
        <v>0</v>
      </c>
      <c r="O1540">
        <v>0</v>
      </c>
      <c r="P1540">
        <v>1</v>
      </c>
    </row>
    <row r="1541" spans="1:16" x14ac:dyDescent="0.25">
      <c r="A1541" t="s">
        <v>2823</v>
      </c>
      <c r="B1541" t="s">
        <v>1175</v>
      </c>
      <c r="C1541">
        <v>5</v>
      </c>
      <c r="D1541">
        <v>0</v>
      </c>
      <c r="E1541">
        <v>7</v>
      </c>
      <c r="F1541">
        <v>0</v>
      </c>
      <c r="G1541">
        <v>0</v>
      </c>
      <c r="H1541">
        <v>0</v>
      </c>
      <c r="I1541">
        <v>0</v>
      </c>
      <c r="J1541">
        <v>16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hidden="1" x14ac:dyDescent="0.25">
      <c r="A1542" t="s">
        <v>2824</v>
      </c>
      <c r="B1542" t="s">
        <v>1186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hidden="1" x14ac:dyDescent="0.25">
      <c r="A1543" t="s">
        <v>2825</v>
      </c>
      <c r="B1543" t="s">
        <v>1177</v>
      </c>
      <c r="C1543">
        <v>0</v>
      </c>
      <c r="D1543">
        <v>5</v>
      </c>
      <c r="E1543">
        <v>0</v>
      </c>
      <c r="F1543">
        <v>0</v>
      </c>
      <c r="G1543">
        <v>0</v>
      </c>
      <c r="H1543">
        <v>5</v>
      </c>
      <c r="I1543">
        <v>0</v>
      </c>
      <c r="J1543">
        <v>0</v>
      </c>
      <c r="K1543">
        <v>0</v>
      </c>
      <c r="L1543">
        <v>5</v>
      </c>
      <c r="M1543">
        <v>0</v>
      </c>
      <c r="N1543">
        <v>0</v>
      </c>
      <c r="O1543">
        <v>0</v>
      </c>
      <c r="P1543">
        <v>0</v>
      </c>
    </row>
    <row r="1544" spans="1:16" hidden="1" x14ac:dyDescent="0.25">
      <c r="A1544" t="s">
        <v>2826</v>
      </c>
      <c r="B1544" t="s">
        <v>1177</v>
      </c>
      <c r="C1544">
        <v>0</v>
      </c>
      <c r="D1544">
        <v>0</v>
      </c>
      <c r="E1544">
        <v>11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hidden="1" x14ac:dyDescent="0.25">
      <c r="A1545" t="s">
        <v>2827</v>
      </c>
      <c r="B1545" t="s">
        <v>1177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</row>
    <row r="1546" spans="1:16" hidden="1" x14ac:dyDescent="0.25">
      <c r="A1546" t="s">
        <v>2828</v>
      </c>
      <c r="B1546" t="s">
        <v>1177</v>
      </c>
      <c r="C1546">
        <v>10</v>
      </c>
      <c r="D1546">
        <v>5</v>
      </c>
      <c r="E1546">
        <v>10</v>
      </c>
      <c r="F1546">
        <v>5</v>
      </c>
      <c r="G1546">
        <v>0</v>
      </c>
      <c r="H1546">
        <v>5</v>
      </c>
      <c r="I1546">
        <v>5</v>
      </c>
      <c r="J1546">
        <v>5</v>
      </c>
      <c r="K1546">
        <v>5</v>
      </c>
      <c r="L1546">
        <v>5</v>
      </c>
      <c r="M1546">
        <v>10</v>
      </c>
      <c r="N1546">
        <v>0</v>
      </c>
      <c r="O1546">
        <v>5</v>
      </c>
      <c r="P1546">
        <v>10</v>
      </c>
    </row>
    <row r="1547" spans="1:16" hidden="1" x14ac:dyDescent="0.25">
      <c r="A1547" t="s">
        <v>2829</v>
      </c>
      <c r="B1547" t="s">
        <v>1199</v>
      </c>
      <c r="C1547">
        <v>0</v>
      </c>
      <c r="D1547">
        <v>0</v>
      </c>
      <c r="E1547">
        <v>0</v>
      </c>
      <c r="F1547">
        <v>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 t="s">
        <v>2830</v>
      </c>
      <c r="B1548" t="s">
        <v>1175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5</v>
      </c>
    </row>
    <row r="1549" spans="1:16" hidden="1" x14ac:dyDescent="0.25">
      <c r="A1549" t="s">
        <v>2831</v>
      </c>
      <c r="B1549" t="s">
        <v>1188</v>
      </c>
      <c r="C1549">
        <v>0</v>
      </c>
      <c r="D1549">
        <v>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hidden="1" x14ac:dyDescent="0.25">
      <c r="A1550" t="s">
        <v>2832</v>
      </c>
      <c r="B1550" t="s">
        <v>1192</v>
      </c>
      <c r="C1550">
        <v>0</v>
      </c>
      <c r="D1550">
        <v>0</v>
      </c>
      <c r="E1550">
        <v>0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hidden="1" x14ac:dyDescent="0.25">
      <c r="A1551" t="s">
        <v>2833</v>
      </c>
      <c r="B1551" t="s">
        <v>1195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2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hidden="1" x14ac:dyDescent="0.25">
      <c r="A1552" t="s">
        <v>2834</v>
      </c>
      <c r="B1552" t="s">
        <v>1177</v>
      </c>
      <c r="C1552">
        <v>0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hidden="1" x14ac:dyDescent="0.25">
      <c r="A1553" t="s">
        <v>2835</v>
      </c>
      <c r="B1553" t="s">
        <v>1183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</row>
    <row r="1554" spans="1:16" hidden="1" x14ac:dyDescent="0.25">
      <c r="A1554" t="s">
        <v>2836</v>
      </c>
      <c r="B1554" t="s">
        <v>1192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</row>
    <row r="1555" spans="1:16" hidden="1" x14ac:dyDescent="0.25">
      <c r="A1555" t="s">
        <v>2837</v>
      </c>
      <c r="B1555" t="s">
        <v>1177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</row>
    <row r="1556" spans="1:16" hidden="1" x14ac:dyDescent="0.25">
      <c r="A1556" t="s">
        <v>2838</v>
      </c>
      <c r="B1556" t="s">
        <v>1177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hidden="1" x14ac:dyDescent="0.25">
      <c r="A1557" t="s">
        <v>2839</v>
      </c>
      <c r="B1557" t="s">
        <v>1253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hidden="1" x14ac:dyDescent="0.25">
      <c r="A1558" t="s">
        <v>2840</v>
      </c>
      <c r="B1558" t="s">
        <v>1192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0</v>
      </c>
    </row>
    <row r="1559" spans="1:16" hidden="1" x14ac:dyDescent="0.25">
      <c r="A1559" t="s">
        <v>2841</v>
      </c>
      <c r="B1559" t="s">
        <v>1183</v>
      </c>
      <c r="C1559">
        <v>0</v>
      </c>
      <c r="D1559">
        <v>0</v>
      </c>
      <c r="E1559">
        <v>0</v>
      </c>
      <c r="F1559">
        <v>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hidden="1" x14ac:dyDescent="0.25">
      <c r="A1560" t="s">
        <v>2842</v>
      </c>
      <c r="B1560" t="s">
        <v>1177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hidden="1" x14ac:dyDescent="0.25">
      <c r="A1561" t="s">
        <v>2843</v>
      </c>
      <c r="B1561" t="s">
        <v>1178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t="s">
        <v>2844</v>
      </c>
      <c r="B1562" t="s">
        <v>1175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2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hidden="1" x14ac:dyDescent="0.25">
      <c r="A1563" t="s">
        <v>2845</v>
      </c>
      <c r="B1563" t="s">
        <v>1177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2</v>
      </c>
      <c r="O1563">
        <v>0</v>
      </c>
      <c r="P1563">
        <v>0</v>
      </c>
    </row>
    <row r="1564" spans="1:16" hidden="1" x14ac:dyDescent="0.25">
      <c r="A1564" t="s">
        <v>2846</v>
      </c>
      <c r="B1564" t="s">
        <v>1192</v>
      </c>
      <c r="C1564">
        <v>2</v>
      </c>
      <c r="D1564">
        <v>4</v>
      </c>
      <c r="E1564">
        <v>3</v>
      </c>
      <c r="F1564">
        <v>0</v>
      </c>
      <c r="G1564">
        <v>1</v>
      </c>
      <c r="H1564">
        <v>5</v>
      </c>
      <c r="I1564">
        <v>0</v>
      </c>
      <c r="J1564">
        <v>6</v>
      </c>
      <c r="K1564">
        <v>2</v>
      </c>
      <c r="L1564">
        <v>0</v>
      </c>
      <c r="M1564">
        <v>0</v>
      </c>
      <c r="N1564">
        <v>2</v>
      </c>
      <c r="O1564">
        <v>0</v>
      </c>
      <c r="P1564">
        <v>3</v>
      </c>
    </row>
    <row r="1565" spans="1:16" hidden="1" x14ac:dyDescent="0.25">
      <c r="A1565" t="s">
        <v>2847</v>
      </c>
      <c r="B1565" t="s">
        <v>1183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hidden="1" x14ac:dyDescent="0.25">
      <c r="A1566" t="s">
        <v>2848</v>
      </c>
      <c r="B1566" t="s">
        <v>1187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7</v>
      </c>
      <c r="N1566">
        <v>0</v>
      </c>
      <c r="O1566">
        <v>2</v>
      </c>
      <c r="P1566">
        <v>0</v>
      </c>
    </row>
    <row r="1567" spans="1:16" x14ac:dyDescent="0.25">
      <c r="A1567" t="s">
        <v>2849</v>
      </c>
      <c r="B1567" t="s">
        <v>1194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2</v>
      </c>
      <c r="M1567">
        <v>0</v>
      </c>
      <c r="N1567">
        <v>0</v>
      </c>
      <c r="O1567">
        <v>0</v>
      </c>
      <c r="P1567">
        <v>0</v>
      </c>
    </row>
    <row r="1568" spans="1:16" hidden="1" x14ac:dyDescent="0.25">
      <c r="A1568" t="s">
        <v>2850</v>
      </c>
      <c r="B1568" t="s">
        <v>1202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3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hidden="1" x14ac:dyDescent="0.25">
      <c r="A1569" t="s">
        <v>2851</v>
      </c>
      <c r="B1569" t="s">
        <v>1218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2</v>
      </c>
      <c r="N1569">
        <v>0</v>
      </c>
      <c r="O1569">
        <v>0</v>
      </c>
      <c r="P1569">
        <v>0</v>
      </c>
    </row>
    <row r="1570" spans="1:16" hidden="1" x14ac:dyDescent="0.25">
      <c r="A1570" t="s">
        <v>2852</v>
      </c>
      <c r="B1570" t="s">
        <v>1177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hidden="1" x14ac:dyDescent="0.25">
      <c r="A1571" t="s">
        <v>2853</v>
      </c>
      <c r="B1571" t="s">
        <v>1177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hidden="1" x14ac:dyDescent="0.25">
      <c r="A1572" t="s">
        <v>2854</v>
      </c>
      <c r="B1572" t="s">
        <v>1174</v>
      </c>
      <c r="C1572">
        <v>0</v>
      </c>
      <c r="D1572">
        <v>0</v>
      </c>
      <c r="E1572">
        <v>17</v>
      </c>
      <c r="F1572">
        <v>0</v>
      </c>
      <c r="G1572">
        <v>0</v>
      </c>
      <c r="H1572">
        <v>0</v>
      </c>
      <c r="I1572">
        <v>75</v>
      </c>
      <c r="J1572">
        <v>0</v>
      </c>
      <c r="K1572">
        <v>0</v>
      </c>
      <c r="L1572">
        <v>0</v>
      </c>
      <c r="M1572">
        <v>20</v>
      </c>
      <c r="N1572">
        <v>0</v>
      </c>
      <c r="O1572">
        <v>34</v>
      </c>
      <c r="P1572">
        <v>0</v>
      </c>
    </row>
    <row r="1573" spans="1:16" x14ac:dyDescent="0.25">
      <c r="A1573" t="s">
        <v>2855</v>
      </c>
      <c r="B1573" t="s">
        <v>1194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</row>
    <row r="1574" spans="1:16" hidden="1" x14ac:dyDescent="0.25">
      <c r="A1574" t="s">
        <v>2856</v>
      </c>
      <c r="B1574" t="s">
        <v>1177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hidden="1" x14ac:dyDescent="0.25">
      <c r="A1575" t="s">
        <v>2857</v>
      </c>
      <c r="B1575" t="s">
        <v>1192</v>
      </c>
      <c r="C1575">
        <v>0</v>
      </c>
      <c r="D1575">
        <v>0</v>
      </c>
      <c r="E1575">
        <v>0</v>
      </c>
      <c r="F1575">
        <v>1</v>
      </c>
      <c r="G1575">
        <v>2</v>
      </c>
      <c r="H1575">
        <v>0</v>
      </c>
      <c r="I1575">
        <v>0</v>
      </c>
      <c r="J1575">
        <v>0</v>
      </c>
      <c r="K1575">
        <v>25</v>
      </c>
      <c r="L1575">
        <v>0</v>
      </c>
      <c r="M1575">
        <v>1</v>
      </c>
      <c r="N1575">
        <v>0</v>
      </c>
      <c r="O1575">
        <v>7</v>
      </c>
      <c r="P1575">
        <v>0</v>
      </c>
    </row>
    <row r="1576" spans="1:16" hidden="1" x14ac:dyDescent="0.25">
      <c r="A1576" t="s">
        <v>2858</v>
      </c>
      <c r="B1576" t="s">
        <v>1270</v>
      </c>
      <c r="C1576">
        <v>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 t="s">
        <v>2859</v>
      </c>
      <c r="B1577" t="s">
        <v>1175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hidden="1" x14ac:dyDescent="0.25">
      <c r="A1578" t="s">
        <v>2860</v>
      </c>
      <c r="B1578" t="s">
        <v>1177</v>
      </c>
      <c r="C1578">
        <v>0</v>
      </c>
      <c r="D1578">
        <v>1</v>
      </c>
      <c r="E1578">
        <v>0</v>
      </c>
      <c r="F1578">
        <v>1</v>
      </c>
      <c r="G1578">
        <v>2</v>
      </c>
      <c r="H1578">
        <v>70</v>
      </c>
      <c r="I1578">
        <v>0</v>
      </c>
      <c r="J1578">
        <v>31</v>
      </c>
      <c r="K1578">
        <v>2</v>
      </c>
      <c r="L1578">
        <v>8</v>
      </c>
      <c r="M1578">
        <v>1</v>
      </c>
      <c r="N1578">
        <v>13</v>
      </c>
      <c r="O1578">
        <v>5</v>
      </c>
      <c r="P1578">
        <v>2</v>
      </c>
    </row>
    <row r="1579" spans="1:16" hidden="1" x14ac:dyDescent="0.25">
      <c r="A1579" t="s">
        <v>2861</v>
      </c>
      <c r="B1579" t="s">
        <v>1177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15</v>
      </c>
      <c r="O1579">
        <v>0</v>
      </c>
      <c r="P1579">
        <v>23</v>
      </c>
    </row>
    <row r="1580" spans="1:16" x14ac:dyDescent="0.25">
      <c r="A1580" t="s">
        <v>2862</v>
      </c>
      <c r="B1580" t="s">
        <v>1175</v>
      </c>
      <c r="C1580">
        <v>0</v>
      </c>
      <c r="D1580">
        <v>1</v>
      </c>
      <c r="E1580">
        <v>2</v>
      </c>
      <c r="F1580">
        <v>2</v>
      </c>
      <c r="G1580">
        <v>0</v>
      </c>
      <c r="H1580">
        <v>0</v>
      </c>
      <c r="I1580">
        <v>4</v>
      </c>
      <c r="J1580">
        <v>0</v>
      </c>
      <c r="K1580">
        <v>2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t="s">
        <v>2863</v>
      </c>
      <c r="B1581" t="s">
        <v>1175</v>
      </c>
      <c r="C1581">
        <v>10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2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9</v>
      </c>
    </row>
    <row r="1582" spans="1:16" hidden="1" x14ac:dyDescent="0.25">
      <c r="A1582" t="s">
        <v>2864</v>
      </c>
      <c r="B1582" t="s">
        <v>1195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4</v>
      </c>
    </row>
    <row r="1583" spans="1:16" x14ac:dyDescent="0.25">
      <c r="A1583" t="s">
        <v>2865</v>
      </c>
      <c r="B1583" t="s">
        <v>1194</v>
      </c>
      <c r="C1583">
        <v>0</v>
      </c>
      <c r="D1583">
        <v>0</v>
      </c>
      <c r="E1583">
        <v>2</v>
      </c>
      <c r="F1583">
        <v>0</v>
      </c>
      <c r="G1583">
        <v>0</v>
      </c>
      <c r="H1583">
        <v>0</v>
      </c>
      <c r="I1583">
        <v>2</v>
      </c>
      <c r="J1583">
        <v>0</v>
      </c>
      <c r="K1583">
        <v>0</v>
      </c>
      <c r="L1583">
        <v>0</v>
      </c>
      <c r="M1583">
        <v>0</v>
      </c>
      <c r="N1583">
        <v>2</v>
      </c>
      <c r="O1583">
        <v>0</v>
      </c>
      <c r="P1583">
        <v>2</v>
      </c>
    </row>
    <row r="1584" spans="1:16" hidden="1" x14ac:dyDescent="0.25">
      <c r="A1584" t="s">
        <v>2866</v>
      </c>
      <c r="B1584" t="s">
        <v>1178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hidden="1" x14ac:dyDescent="0.25">
      <c r="A1585" t="s">
        <v>2867</v>
      </c>
      <c r="B1585" t="s">
        <v>1177</v>
      </c>
      <c r="C1585">
        <v>0</v>
      </c>
      <c r="D1585">
        <v>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hidden="1" x14ac:dyDescent="0.25">
      <c r="A1586" t="s">
        <v>2868</v>
      </c>
      <c r="B1586" t="s">
        <v>1174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hidden="1" x14ac:dyDescent="0.25">
      <c r="A1587" t="s">
        <v>2869</v>
      </c>
      <c r="B1587" t="s">
        <v>1187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5</v>
      </c>
    </row>
    <row r="1588" spans="1:16" x14ac:dyDescent="0.25">
      <c r="A1588" t="s">
        <v>2870</v>
      </c>
      <c r="B1588" t="s">
        <v>1175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t="s">
        <v>2871</v>
      </c>
      <c r="B1589" t="s">
        <v>1175</v>
      </c>
      <c r="C1589">
        <v>1</v>
      </c>
      <c r="D1589">
        <v>11</v>
      </c>
      <c r="E1589">
        <v>0</v>
      </c>
      <c r="F1589">
        <v>3</v>
      </c>
      <c r="G1589">
        <v>12</v>
      </c>
      <c r="H1589">
        <v>0</v>
      </c>
      <c r="I1589">
        <v>0</v>
      </c>
      <c r="J1589">
        <v>9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</row>
    <row r="1590" spans="1:16" hidden="1" x14ac:dyDescent="0.25">
      <c r="A1590" t="s">
        <v>2872</v>
      </c>
      <c r="B1590" t="s">
        <v>1177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</row>
    <row r="1591" spans="1:16" hidden="1" x14ac:dyDescent="0.25">
      <c r="A1591" t="s">
        <v>2873</v>
      </c>
      <c r="B1591" t="s">
        <v>1192</v>
      </c>
      <c r="C1591">
        <v>2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hidden="1" x14ac:dyDescent="0.25">
      <c r="A1592" t="s">
        <v>2874</v>
      </c>
      <c r="B1592" t="s">
        <v>1177</v>
      </c>
      <c r="C1592">
        <v>0</v>
      </c>
      <c r="D1592">
        <v>0</v>
      </c>
      <c r="E1592">
        <v>0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t="s">
        <v>2875</v>
      </c>
      <c r="B1593" t="s">
        <v>1175</v>
      </c>
      <c r="C1593">
        <v>2</v>
      </c>
      <c r="D1593">
        <v>0</v>
      </c>
      <c r="E1593">
        <v>0</v>
      </c>
      <c r="F1593">
        <v>0</v>
      </c>
      <c r="G1593">
        <v>4</v>
      </c>
      <c r="H1593">
        <v>4</v>
      </c>
      <c r="I1593">
        <v>0</v>
      </c>
      <c r="J1593">
        <v>2</v>
      </c>
      <c r="K1593">
        <v>0</v>
      </c>
      <c r="L1593">
        <v>0</v>
      </c>
      <c r="M1593">
        <v>0</v>
      </c>
      <c r="N1593">
        <v>0</v>
      </c>
      <c r="O1593">
        <v>2</v>
      </c>
      <c r="P1593">
        <v>0</v>
      </c>
    </row>
    <row r="1594" spans="1:16" hidden="1" x14ac:dyDescent="0.25">
      <c r="A1594" t="s">
        <v>2876</v>
      </c>
      <c r="B1594" t="s">
        <v>1178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15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hidden="1" x14ac:dyDescent="0.25">
      <c r="A1595" t="s">
        <v>2877</v>
      </c>
      <c r="B1595" t="s">
        <v>1177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hidden="1" x14ac:dyDescent="0.25">
      <c r="A1596" t="s">
        <v>2878</v>
      </c>
      <c r="B1596" t="s">
        <v>1178</v>
      </c>
      <c r="C1596">
        <v>0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7</v>
      </c>
      <c r="M1596">
        <v>0</v>
      </c>
      <c r="N1596">
        <v>0</v>
      </c>
      <c r="O1596">
        <v>0</v>
      </c>
      <c r="P1596">
        <v>0</v>
      </c>
    </row>
    <row r="1597" spans="1:16" hidden="1" x14ac:dyDescent="0.25">
      <c r="A1597" t="s">
        <v>2879</v>
      </c>
      <c r="B1597" t="s">
        <v>1177</v>
      </c>
      <c r="C1597">
        <v>1</v>
      </c>
      <c r="D1597">
        <v>10</v>
      </c>
      <c r="E1597">
        <v>5</v>
      </c>
      <c r="F1597">
        <v>0</v>
      </c>
      <c r="G1597">
        <v>4</v>
      </c>
      <c r="H1597">
        <v>0</v>
      </c>
      <c r="I1597">
        <v>0</v>
      </c>
      <c r="J1597">
        <v>0</v>
      </c>
      <c r="K1597">
        <v>5</v>
      </c>
      <c r="L1597">
        <v>10</v>
      </c>
      <c r="M1597">
        <v>3</v>
      </c>
      <c r="N1597">
        <v>6</v>
      </c>
      <c r="O1597">
        <v>3</v>
      </c>
      <c r="P1597">
        <v>0</v>
      </c>
    </row>
    <row r="1598" spans="1:16" hidden="1" x14ac:dyDescent="0.25">
      <c r="A1598" t="s">
        <v>2880</v>
      </c>
      <c r="B1598" t="s">
        <v>1218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3</v>
      </c>
      <c r="P1598">
        <v>0</v>
      </c>
    </row>
    <row r="1599" spans="1:16" hidden="1" x14ac:dyDescent="0.25">
      <c r="A1599" t="s">
        <v>2881</v>
      </c>
      <c r="B1599" t="s">
        <v>1177</v>
      </c>
      <c r="C1599">
        <v>0</v>
      </c>
      <c r="D1599">
        <v>0</v>
      </c>
      <c r="E1599">
        <v>8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4</v>
      </c>
      <c r="N1599">
        <v>0</v>
      </c>
      <c r="O1599">
        <v>0</v>
      </c>
      <c r="P1599">
        <v>25</v>
      </c>
    </row>
    <row r="1600" spans="1:16" hidden="1" x14ac:dyDescent="0.25">
      <c r="A1600" t="s">
        <v>2882</v>
      </c>
      <c r="B1600" t="s">
        <v>1193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hidden="1" x14ac:dyDescent="0.25">
      <c r="A1601" t="s">
        <v>2883</v>
      </c>
      <c r="B1601" t="s">
        <v>1192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41</v>
      </c>
      <c r="N1601">
        <v>0</v>
      </c>
      <c r="O1601">
        <v>8</v>
      </c>
      <c r="P1601">
        <v>0</v>
      </c>
    </row>
    <row r="1602" spans="1:16" hidden="1" x14ac:dyDescent="0.25">
      <c r="A1602" t="s">
        <v>2884</v>
      </c>
      <c r="B1602" t="s">
        <v>1180</v>
      </c>
      <c r="C1602">
        <v>0</v>
      </c>
      <c r="D1602">
        <v>0</v>
      </c>
      <c r="E1602">
        <v>0</v>
      </c>
      <c r="F1602">
        <v>0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hidden="1" x14ac:dyDescent="0.25">
      <c r="A1603" t="s">
        <v>2885</v>
      </c>
      <c r="B1603" t="s">
        <v>1200</v>
      </c>
      <c r="C1603">
        <v>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hidden="1" x14ac:dyDescent="0.25">
      <c r="A1604" t="s">
        <v>2886</v>
      </c>
      <c r="B1604" t="s">
        <v>1195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4</v>
      </c>
      <c r="N1604">
        <v>0</v>
      </c>
      <c r="O1604">
        <v>0</v>
      </c>
      <c r="P1604">
        <v>0</v>
      </c>
    </row>
    <row r="1605" spans="1:16" hidden="1" x14ac:dyDescent="0.25">
      <c r="A1605" t="s">
        <v>2887</v>
      </c>
      <c r="B1605" t="s">
        <v>1174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hidden="1" x14ac:dyDescent="0.25">
      <c r="A1606" t="s">
        <v>2888</v>
      </c>
      <c r="B1606" t="s">
        <v>1177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72</v>
      </c>
      <c r="M1606">
        <v>0</v>
      </c>
      <c r="N1606">
        <v>0</v>
      </c>
      <c r="O1606">
        <v>0</v>
      </c>
      <c r="P1606">
        <v>0</v>
      </c>
    </row>
    <row r="1607" spans="1:16" hidden="1" x14ac:dyDescent="0.25">
      <c r="A1607" t="s">
        <v>2889</v>
      </c>
      <c r="B1607" t="s">
        <v>1180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10</v>
      </c>
      <c r="K1607">
        <v>0</v>
      </c>
      <c r="L1607">
        <v>8</v>
      </c>
      <c r="M1607">
        <v>0</v>
      </c>
      <c r="N1607">
        <v>0</v>
      </c>
      <c r="O1607">
        <v>0</v>
      </c>
      <c r="P1607">
        <v>0</v>
      </c>
    </row>
    <row r="1608" spans="1:16" hidden="1" x14ac:dyDescent="0.25">
      <c r="A1608" t="s">
        <v>2890</v>
      </c>
      <c r="B1608" t="s">
        <v>1193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5</v>
      </c>
      <c r="N1608">
        <v>0</v>
      </c>
      <c r="O1608">
        <v>0</v>
      </c>
      <c r="P1608">
        <v>0</v>
      </c>
    </row>
    <row r="1609" spans="1:16" x14ac:dyDescent="0.25">
      <c r="A1609" t="s">
        <v>2891</v>
      </c>
      <c r="B1609" t="s">
        <v>1175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5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t="s">
        <v>2892</v>
      </c>
      <c r="B1610" t="s">
        <v>1175</v>
      </c>
      <c r="C1610">
        <v>0</v>
      </c>
      <c r="D1610">
        <v>0</v>
      </c>
      <c r="E1610">
        <v>4</v>
      </c>
      <c r="F1610">
        <v>6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 t="s">
        <v>2893</v>
      </c>
      <c r="B1611" t="s">
        <v>1175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hidden="1" x14ac:dyDescent="0.25">
      <c r="A1612" t="s">
        <v>2894</v>
      </c>
      <c r="B1612" t="s">
        <v>1200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</row>
    <row r="1613" spans="1:16" x14ac:dyDescent="0.25">
      <c r="A1613" t="s">
        <v>2895</v>
      </c>
      <c r="B1613" t="s">
        <v>1175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2</v>
      </c>
      <c r="O1613">
        <v>0</v>
      </c>
      <c r="P1613">
        <v>0</v>
      </c>
    </row>
    <row r="1614" spans="1:16" hidden="1" x14ac:dyDescent="0.25">
      <c r="A1614" t="s">
        <v>2896</v>
      </c>
      <c r="B1614" t="s">
        <v>1177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2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hidden="1" x14ac:dyDescent="0.25">
      <c r="A1615" t="s">
        <v>2897</v>
      </c>
      <c r="B1615" t="s">
        <v>1188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7</v>
      </c>
      <c r="O1615">
        <v>0</v>
      </c>
      <c r="P1615">
        <v>0</v>
      </c>
    </row>
    <row r="1616" spans="1:16" hidden="1" x14ac:dyDescent="0.25">
      <c r="A1616" t="s">
        <v>2898</v>
      </c>
      <c r="B1616" t="s">
        <v>1176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5</v>
      </c>
      <c r="O1616">
        <v>0</v>
      </c>
      <c r="P1616">
        <v>13</v>
      </c>
    </row>
    <row r="1617" spans="1:16" hidden="1" x14ac:dyDescent="0.25">
      <c r="A1617" t="s">
        <v>2899</v>
      </c>
      <c r="B1617" t="s">
        <v>1199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</row>
    <row r="1618" spans="1:16" x14ac:dyDescent="0.25">
      <c r="A1618" t="s">
        <v>2900</v>
      </c>
      <c r="B1618" t="s">
        <v>1175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2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hidden="1" x14ac:dyDescent="0.25">
      <c r="A1619" t="s">
        <v>2901</v>
      </c>
      <c r="B1619" t="s">
        <v>1239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2</v>
      </c>
      <c r="P1619">
        <v>15</v>
      </c>
    </row>
    <row r="1620" spans="1:16" hidden="1" x14ac:dyDescent="0.25">
      <c r="A1620" t="s">
        <v>2902</v>
      </c>
      <c r="B1620" t="s">
        <v>1188</v>
      </c>
      <c r="C1620">
        <v>0</v>
      </c>
      <c r="D1620">
        <v>0</v>
      </c>
      <c r="E1620">
        <v>0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hidden="1" x14ac:dyDescent="0.25">
      <c r="A1621" t="s">
        <v>2903</v>
      </c>
      <c r="B1621" t="s">
        <v>1205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83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</row>
    <row r="1622" spans="1:16" hidden="1" x14ac:dyDescent="0.25">
      <c r="A1622" t="s">
        <v>2904</v>
      </c>
      <c r="B1622" t="s">
        <v>1177</v>
      </c>
      <c r="C1622">
        <v>0</v>
      </c>
      <c r="D1622">
        <v>0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hidden="1" x14ac:dyDescent="0.25">
      <c r="A1623" t="s">
        <v>2905</v>
      </c>
      <c r="B1623" t="s">
        <v>1177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hidden="1" x14ac:dyDescent="0.25">
      <c r="A1624" t="s">
        <v>2906</v>
      </c>
      <c r="B1624" t="s">
        <v>1195</v>
      </c>
      <c r="C1624">
        <v>12</v>
      </c>
      <c r="D1624">
        <v>20</v>
      </c>
      <c r="E1624">
        <v>4</v>
      </c>
      <c r="F1624">
        <v>8</v>
      </c>
      <c r="G1624">
        <v>1</v>
      </c>
      <c r="H1624">
        <v>5</v>
      </c>
      <c r="I1624">
        <v>14</v>
      </c>
      <c r="J1624">
        <v>7</v>
      </c>
      <c r="K1624">
        <v>13</v>
      </c>
      <c r="L1624">
        <v>8</v>
      </c>
      <c r="M1624">
        <v>1</v>
      </c>
      <c r="N1624">
        <v>8</v>
      </c>
      <c r="O1624">
        <v>0</v>
      </c>
      <c r="P1624">
        <v>8</v>
      </c>
    </row>
    <row r="1625" spans="1:16" hidden="1" x14ac:dyDescent="0.25">
      <c r="A1625" t="s">
        <v>2907</v>
      </c>
      <c r="B1625" t="s">
        <v>1183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hidden="1" x14ac:dyDescent="0.25">
      <c r="A1626" t="s">
        <v>2908</v>
      </c>
      <c r="B1626" t="s">
        <v>1177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hidden="1" x14ac:dyDescent="0.25">
      <c r="A1627" t="s">
        <v>2909</v>
      </c>
      <c r="B1627" t="s">
        <v>1177</v>
      </c>
      <c r="C1627">
        <v>15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hidden="1" x14ac:dyDescent="0.25">
      <c r="A1628" t="s">
        <v>2910</v>
      </c>
      <c r="B1628" t="s">
        <v>1177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2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hidden="1" x14ac:dyDescent="0.25">
      <c r="A1629" t="s">
        <v>2911</v>
      </c>
      <c r="B1629" t="s">
        <v>1192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25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hidden="1" x14ac:dyDescent="0.25">
      <c r="A1630" t="s">
        <v>2912</v>
      </c>
      <c r="B1630" t="s">
        <v>1180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5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 t="s">
        <v>2913</v>
      </c>
      <c r="B1631" t="s">
        <v>1175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hidden="1" x14ac:dyDescent="0.25">
      <c r="A1632" t="s">
        <v>2914</v>
      </c>
      <c r="B1632" t="s">
        <v>1174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</row>
    <row r="1633" spans="1:16" hidden="1" x14ac:dyDescent="0.25">
      <c r="A1633" t="s">
        <v>2915</v>
      </c>
      <c r="B1633" t="s">
        <v>1239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3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hidden="1" x14ac:dyDescent="0.25">
      <c r="A1634" t="s">
        <v>2916</v>
      </c>
      <c r="B1634" t="s">
        <v>1179</v>
      </c>
      <c r="C1634">
        <v>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hidden="1" x14ac:dyDescent="0.25">
      <c r="A1635" t="s">
        <v>2917</v>
      </c>
      <c r="B1635" t="s">
        <v>1177</v>
      </c>
      <c r="C1635">
        <v>0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hidden="1" x14ac:dyDescent="0.25">
      <c r="A1636" t="s">
        <v>2918</v>
      </c>
      <c r="B1636" t="s">
        <v>1192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hidden="1" x14ac:dyDescent="0.25">
      <c r="A1637" t="s">
        <v>2919</v>
      </c>
      <c r="B1637" t="s">
        <v>1174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8</v>
      </c>
    </row>
    <row r="1638" spans="1:16" hidden="1" x14ac:dyDescent="0.25">
      <c r="A1638" t="s">
        <v>2920</v>
      </c>
      <c r="B1638" t="s">
        <v>1177</v>
      </c>
      <c r="C1638">
        <v>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hidden="1" x14ac:dyDescent="0.25">
      <c r="A1639" t="s">
        <v>2921</v>
      </c>
      <c r="B1639" t="s">
        <v>1177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5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hidden="1" x14ac:dyDescent="0.25">
      <c r="A1640" t="s">
        <v>2922</v>
      </c>
      <c r="B1640" t="s">
        <v>1193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hidden="1" x14ac:dyDescent="0.25">
      <c r="A1641" t="s">
        <v>2923</v>
      </c>
      <c r="B1641" t="s">
        <v>1176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4</v>
      </c>
      <c r="O1641">
        <v>0</v>
      </c>
      <c r="P1641">
        <v>0</v>
      </c>
    </row>
    <row r="1642" spans="1:16" hidden="1" x14ac:dyDescent="0.25">
      <c r="A1642" t="s">
        <v>2924</v>
      </c>
      <c r="B1642" t="s">
        <v>1177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hidden="1" x14ac:dyDescent="0.25">
      <c r="A1643" t="s">
        <v>2925</v>
      </c>
      <c r="B1643" t="s">
        <v>1192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2</v>
      </c>
      <c r="P1643">
        <v>0</v>
      </c>
    </row>
    <row r="1644" spans="1:16" hidden="1" x14ac:dyDescent="0.25">
      <c r="A1644" t="s">
        <v>2926</v>
      </c>
      <c r="B1644" t="s">
        <v>1177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13</v>
      </c>
      <c r="O1644">
        <v>0</v>
      </c>
      <c r="P1644">
        <v>0</v>
      </c>
    </row>
    <row r="1645" spans="1:16" hidden="1" x14ac:dyDescent="0.25">
      <c r="A1645" t="s">
        <v>2927</v>
      </c>
      <c r="B1645" t="s">
        <v>1177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hidden="1" x14ac:dyDescent="0.25">
      <c r="A1646" t="s">
        <v>2928</v>
      </c>
      <c r="B1646" t="s">
        <v>1192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hidden="1" x14ac:dyDescent="0.25">
      <c r="A1647" t="s">
        <v>2929</v>
      </c>
      <c r="B1647" t="s">
        <v>1177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hidden="1" x14ac:dyDescent="0.25">
      <c r="A1648" t="s">
        <v>2930</v>
      </c>
      <c r="B1648" t="s">
        <v>1177</v>
      </c>
      <c r="C1648">
        <v>0</v>
      </c>
      <c r="D1648">
        <v>2</v>
      </c>
      <c r="E1648">
        <v>4</v>
      </c>
      <c r="F1648">
        <v>0</v>
      </c>
      <c r="G1648">
        <v>4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hidden="1" x14ac:dyDescent="0.25">
      <c r="A1649" t="s">
        <v>2931</v>
      </c>
      <c r="B1649" t="s">
        <v>1180</v>
      </c>
      <c r="C1649">
        <v>0</v>
      </c>
      <c r="D1649">
        <v>0</v>
      </c>
      <c r="E1649">
        <v>0</v>
      </c>
      <c r="F1649">
        <v>0</v>
      </c>
      <c r="G1649">
        <v>20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hidden="1" x14ac:dyDescent="0.25">
      <c r="A1650" t="s">
        <v>2932</v>
      </c>
      <c r="B1650" t="s">
        <v>1192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</row>
    <row r="1651" spans="1:16" x14ac:dyDescent="0.25">
      <c r="A1651" t="s">
        <v>2933</v>
      </c>
      <c r="B1651" t="s">
        <v>1175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hidden="1" x14ac:dyDescent="0.25">
      <c r="A1652" t="s">
        <v>2934</v>
      </c>
      <c r="B1652" t="s">
        <v>1177</v>
      </c>
      <c r="C1652">
        <v>0</v>
      </c>
      <c r="D1652">
        <v>0</v>
      </c>
      <c r="E1652">
        <v>0</v>
      </c>
      <c r="F1652">
        <v>0</v>
      </c>
      <c r="G1652">
        <v>11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hidden="1" x14ac:dyDescent="0.25">
      <c r="A1653" t="s">
        <v>2935</v>
      </c>
      <c r="B1653" t="s">
        <v>1177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hidden="1" x14ac:dyDescent="0.25">
      <c r="A1654" t="s">
        <v>2936</v>
      </c>
      <c r="B1654" t="s">
        <v>1177</v>
      </c>
      <c r="C1654">
        <v>0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t="s">
        <v>2937</v>
      </c>
      <c r="B1655" t="s">
        <v>1175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hidden="1" x14ac:dyDescent="0.25">
      <c r="A1656" t="s">
        <v>2938</v>
      </c>
      <c r="B1656" t="s">
        <v>1184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t="s">
        <v>2939</v>
      </c>
      <c r="B1657" t="s">
        <v>1175</v>
      </c>
      <c r="C1657">
        <v>0</v>
      </c>
      <c r="D1657">
        <v>0</v>
      </c>
      <c r="E1657">
        <v>0</v>
      </c>
      <c r="F1657">
        <v>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hidden="1" x14ac:dyDescent="0.25">
      <c r="A1658" t="s">
        <v>2940</v>
      </c>
      <c r="B1658" t="s">
        <v>1253</v>
      </c>
      <c r="C1658">
        <v>0</v>
      </c>
      <c r="D1658">
        <v>0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hidden="1" x14ac:dyDescent="0.25">
      <c r="A1659" t="s">
        <v>2941</v>
      </c>
      <c r="B1659" t="s">
        <v>1177</v>
      </c>
      <c r="C1659">
        <v>0</v>
      </c>
      <c r="D1659">
        <v>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hidden="1" x14ac:dyDescent="0.25">
      <c r="A1660" t="s">
        <v>2942</v>
      </c>
      <c r="B1660" t="s">
        <v>1199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2</v>
      </c>
      <c r="N1660">
        <v>0</v>
      </c>
      <c r="O1660">
        <v>0</v>
      </c>
      <c r="P1660">
        <v>0</v>
      </c>
    </row>
    <row r="1661" spans="1:16" hidden="1" x14ac:dyDescent="0.25">
      <c r="A1661" t="s">
        <v>2943</v>
      </c>
      <c r="B1661" t="s">
        <v>1177</v>
      </c>
      <c r="C1661">
        <v>0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hidden="1" x14ac:dyDescent="0.25">
      <c r="A1662" t="s">
        <v>2944</v>
      </c>
      <c r="B1662" t="s">
        <v>1180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4</v>
      </c>
      <c r="K1662">
        <v>0</v>
      </c>
      <c r="L1662">
        <v>3</v>
      </c>
      <c r="M1662">
        <v>0</v>
      </c>
      <c r="N1662">
        <v>3</v>
      </c>
      <c r="O1662">
        <v>0</v>
      </c>
      <c r="P1662">
        <v>1</v>
      </c>
    </row>
    <row r="1663" spans="1:16" x14ac:dyDescent="0.25">
      <c r="A1663" t="s">
        <v>2945</v>
      </c>
      <c r="B1663" t="s">
        <v>1175</v>
      </c>
      <c r="C1663">
        <v>0</v>
      </c>
      <c r="D1663">
        <v>0</v>
      </c>
      <c r="E1663">
        <v>0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hidden="1" x14ac:dyDescent="0.25">
      <c r="A1664" t="s">
        <v>2946</v>
      </c>
      <c r="B1664" t="s">
        <v>1177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hidden="1" x14ac:dyDescent="0.25">
      <c r="A1665" t="s">
        <v>2947</v>
      </c>
      <c r="B1665" t="s">
        <v>1177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1</v>
      </c>
    </row>
    <row r="1666" spans="1:16" hidden="1" x14ac:dyDescent="0.25">
      <c r="A1666" t="s">
        <v>2948</v>
      </c>
      <c r="B1666" t="s">
        <v>1180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</row>
    <row r="1667" spans="1:16" hidden="1" x14ac:dyDescent="0.25">
      <c r="A1667" t="s">
        <v>2949</v>
      </c>
      <c r="B1667" t="s">
        <v>1177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30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hidden="1" x14ac:dyDescent="0.25">
      <c r="A1668" t="s">
        <v>2950</v>
      </c>
      <c r="B1668" t="s">
        <v>1185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 t="s">
        <v>2951</v>
      </c>
      <c r="B1669" t="s">
        <v>1175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hidden="1" x14ac:dyDescent="0.25">
      <c r="A1670" t="s">
        <v>2952</v>
      </c>
      <c r="B1670" t="s">
        <v>1176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5</v>
      </c>
      <c r="O1670">
        <v>0</v>
      </c>
      <c r="P1670">
        <v>0</v>
      </c>
    </row>
    <row r="1671" spans="1:16" hidden="1" x14ac:dyDescent="0.25">
      <c r="A1671" t="s">
        <v>2953</v>
      </c>
      <c r="B1671" t="s">
        <v>1177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hidden="1" x14ac:dyDescent="0.25">
      <c r="A1672" t="s">
        <v>2954</v>
      </c>
      <c r="B1672" t="s">
        <v>1177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5</v>
      </c>
      <c r="N1672">
        <v>0</v>
      </c>
      <c r="O1672">
        <v>0</v>
      </c>
      <c r="P1672">
        <v>0</v>
      </c>
    </row>
    <row r="1673" spans="1:16" hidden="1" x14ac:dyDescent="0.25">
      <c r="A1673" t="s">
        <v>2955</v>
      </c>
      <c r="B1673" t="s">
        <v>1177</v>
      </c>
      <c r="C1673">
        <v>0</v>
      </c>
      <c r="D1673">
        <v>0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hidden="1" x14ac:dyDescent="0.25">
      <c r="A1674" t="s">
        <v>2956</v>
      </c>
      <c r="B1674" t="s">
        <v>1174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5</v>
      </c>
      <c r="N1674">
        <v>0</v>
      </c>
      <c r="O1674">
        <v>0</v>
      </c>
      <c r="P1674">
        <v>0</v>
      </c>
    </row>
    <row r="1675" spans="1:16" x14ac:dyDescent="0.25">
      <c r="A1675" t="s">
        <v>2957</v>
      </c>
      <c r="B1675" t="s">
        <v>1175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</v>
      </c>
    </row>
    <row r="1676" spans="1:16" x14ac:dyDescent="0.25">
      <c r="A1676" t="s">
        <v>2958</v>
      </c>
      <c r="B1676" t="s">
        <v>1175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 t="s">
        <v>2959</v>
      </c>
      <c r="B1677" t="s">
        <v>1245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6</v>
      </c>
      <c r="N1677">
        <v>0</v>
      </c>
      <c r="O1677">
        <v>1</v>
      </c>
      <c r="P1677">
        <v>0</v>
      </c>
    </row>
    <row r="1678" spans="1:16" hidden="1" x14ac:dyDescent="0.25">
      <c r="A1678" t="s">
        <v>2960</v>
      </c>
      <c r="B1678" t="s">
        <v>1177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46</v>
      </c>
      <c r="P1678">
        <v>0</v>
      </c>
    </row>
    <row r="1679" spans="1:16" x14ac:dyDescent="0.25">
      <c r="A1679" t="s">
        <v>2961</v>
      </c>
      <c r="B1679" t="s">
        <v>1175</v>
      </c>
      <c r="C1679">
        <v>10</v>
      </c>
      <c r="D1679">
        <v>0</v>
      </c>
      <c r="E1679">
        <v>0</v>
      </c>
      <c r="F1679">
        <v>50</v>
      </c>
      <c r="G1679">
        <v>5</v>
      </c>
      <c r="H1679">
        <v>2</v>
      </c>
      <c r="I1679">
        <v>49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t="s">
        <v>2962</v>
      </c>
      <c r="B1680" t="s">
        <v>1175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</v>
      </c>
      <c r="N1680">
        <v>0</v>
      </c>
      <c r="O1680">
        <v>0</v>
      </c>
      <c r="P1680">
        <v>0</v>
      </c>
    </row>
    <row r="1681" spans="1:16" hidden="1" x14ac:dyDescent="0.25">
      <c r="A1681" t="s">
        <v>2963</v>
      </c>
      <c r="B1681" t="s">
        <v>1177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</row>
    <row r="1682" spans="1:16" hidden="1" x14ac:dyDescent="0.25">
      <c r="A1682" t="s">
        <v>2964</v>
      </c>
      <c r="B1682" t="s">
        <v>1178</v>
      </c>
      <c r="C1682">
        <v>3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hidden="1" x14ac:dyDescent="0.25">
      <c r="A1683" t="s">
        <v>2965</v>
      </c>
      <c r="B1683" t="s">
        <v>1180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2</v>
      </c>
      <c r="L1683">
        <v>0</v>
      </c>
      <c r="M1683">
        <v>0</v>
      </c>
      <c r="N1683">
        <v>0</v>
      </c>
      <c r="O1683">
        <v>0</v>
      </c>
      <c r="P1683">
        <v>1</v>
      </c>
    </row>
    <row r="1684" spans="1:16" hidden="1" x14ac:dyDescent="0.25">
      <c r="A1684" t="s">
        <v>2966</v>
      </c>
      <c r="B1684" t="s">
        <v>1193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</row>
    <row r="1685" spans="1:16" hidden="1" x14ac:dyDescent="0.25">
      <c r="A1685" t="s">
        <v>2967</v>
      </c>
      <c r="B1685" t="s">
        <v>1179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13</v>
      </c>
      <c r="O1685">
        <v>0</v>
      </c>
      <c r="P1685">
        <v>0</v>
      </c>
    </row>
    <row r="1686" spans="1:16" hidden="1" x14ac:dyDescent="0.25">
      <c r="A1686" t="s">
        <v>2968</v>
      </c>
      <c r="B1686" t="s">
        <v>1177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hidden="1" x14ac:dyDescent="0.25">
      <c r="A1687" t="s">
        <v>2969</v>
      </c>
      <c r="B1687" t="s">
        <v>1177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hidden="1" x14ac:dyDescent="0.25">
      <c r="A1688" t="s">
        <v>2970</v>
      </c>
      <c r="B1688" t="s">
        <v>1177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hidden="1" x14ac:dyDescent="0.25">
      <c r="A1689" t="s">
        <v>2971</v>
      </c>
      <c r="B1689" t="s">
        <v>1246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74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hidden="1" x14ac:dyDescent="0.25">
      <c r="A1690" t="s">
        <v>2972</v>
      </c>
      <c r="B1690" t="s">
        <v>1177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hidden="1" x14ac:dyDescent="0.25">
      <c r="A1691" t="s">
        <v>2973</v>
      </c>
      <c r="B1691" t="s">
        <v>1177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9</v>
      </c>
      <c r="O1691">
        <v>0</v>
      </c>
      <c r="P1691">
        <v>27</v>
      </c>
    </row>
    <row r="1692" spans="1:16" hidden="1" x14ac:dyDescent="0.25">
      <c r="A1692" t="s">
        <v>2974</v>
      </c>
      <c r="B1692" t="s">
        <v>1188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2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hidden="1" x14ac:dyDescent="0.25">
      <c r="A1693" t="s">
        <v>2975</v>
      </c>
      <c r="B1693" t="s">
        <v>1177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hidden="1" x14ac:dyDescent="0.25">
      <c r="A1694" t="s">
        <v>2976</v>
      </c>
      <c r="B1694" t="s">
        <v>1188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12</v>
      </c>
      <c r="O1694">
        <v>0</v>
      </c>
      <c r="P1694">
        <v>0</v>
      </c>
    </row>
    <row r="1695" spans="1:16" hidden="1" x14ac:dyDescent="0.25">
      <c r="A1695" t="s">
        <v>2977</v>
      </c>
      <c r="B1695" t="s">
        <v>1177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2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 t="s">
        <v>2978</v>
      </c>
      <c r="B1696" t="s">
        <v>1277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hidden="1" x14ac:dyDescent="0.25">
      <c r="A1697" t="s">
        <v>2979</v>
      </c>
      <c r="B1697" t="s">
        <v>1193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hidden="1" x14ac:dyDescent="0.25">
      <c r="A1698" t="s">
        <v>2980</v>
      </c>
      <c r="B1698" t="s">
        <v>1177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hidden="1" x14ac:dyDescent="0.25">
      <c r="A1699" t="s">
        <v>2981</v>
      </c>
      <c r="B1699" t="s">
        <v>1174</v>
      </c>
      <c r="C1699">
        <v>0</v>
      </c>
      <c r="D1699">
        <v>0</v>
      </c>
      <c r="E1699">
        <v>1</v>
      </c>
      <c r="F1699">
        <v>2</v>
      </c>
      <c r="G1699">
        <v>2</v>
      </c>
      <c r="H1699">
        <v>0</v>
      </c>
      <c r="I1699">
        <v>0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 t="s">
        <v>2982</v>
      </c>
      <c r="B1700" t="s">
        <v>1225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2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hidden="1" x14ac:dyDescent="0.25">
      <c r="A1701" t="s">
        <v>2983</v>
      </c>
      <c r="B1701" t="s">
        <v>1199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hidden="1" x14ac:dyDescent="0.25">
      <c r="A1702" t="s">
        <v>2984</v>
      </c>
      <c r="B1702" t="s">
        <v>1177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11</v>
      </c>
      <c r="I1702">
        <v>0</v>
      </c>
      <c r="J1702">
        <v>9</v>
      </c>
      <c r="K1702">
        <v>0</v>
      </c>
      <c r="L1702">
        <v>0</v>
      </c>
      <c r="M1702">
        <v>0</v>
      </c>
      <c r="N1702">
        <v>0</v>
      </c>
      <c r="O1702">
        <v>5</v>
      </c>
      <c r="P1702">
        <v>0</v>
      </c>
    </row>
    <row r="1703" spans="1:16" hidden="1" x14ac:dyDescent="0.25">
      <c r="A1703" t="s">
        <v>2985</v>
      </c>
      <c r="B1703" t="s">
        <v>1177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10</v>
      </c>
      <c r="M1703">
        <v>0</v>
      </c>
      <c r="N1703">
        <v>0</v>
      </c>
      <c r="O1703">
        <v>0</v>
      </c>
      <c r="P1703">
        <v>0</v>
      </c>
    </row>
    <row r="1704" spans="1:16" hidden="1" x14ac:dyDescent="0.25">
      <c r="A1704" t="s">
        <v>2986</v>
      </c>
      <c r="B1704" t="s">
        <v>1182</v>
      </c>
      <c r="C1704">
        <v>0</v>
      </c>
      <c r="D1704">
        <v>0</v>
      </c>
      <c r="E1704">
        <v>0</v>
      </c>
      <c r="F1704">
        <v>11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hidden="1" x14ac:dyDescent="0.25">
      <c r="A1705" t="s">
        <v>2987</v>
      </c>
      <c r="B1705" t="s">
        <v>1183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</v>
      </c>
      <c r="N1705">
        <v>0</v>
      </c>
      <c r="O1705">
        <v>0</v>
      </c>
      <c r="P1705">
        <v>0</v>
      </c>
    </row>
    <row r="1706" spans="1:16" hidden="1" x14ac:dyDescent="0.25">
      <c r="A1706" t="s">
        <v>2988</v>
      </c>
      <c r="B1706" t="s">
        <v>1212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9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hidden="1" x14ac:dyDescent="0.25">
      <c r="A1707" t="s">
        <v>2989</v>
      </c>
      <c r="B1707" t="s">
        <v>1177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2</v>
      </c>
      <c r="L1707">
        <v>0</v>
      </c>
      <c r="M1707">
        <v>1</v>
      </c>
      <c r="N1707">
        <v>0</v>
      </c>
      <c r="O1707">
        <v>0</v>
      </c>
      <c r="P1707">
        <v>0</v>
      </c>
    </row>
    <row r="1708" spans="1:16" hidden="1" x14ac:dyDescent="0.25">
      <c r="A1708" t="s">
        <v>2990</v>
      </c>
      <c r="B1708" t="s">
        <v>1177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</row>
    <row r="1709" spans="1:16" hidden="1" x14ac:dyDescent="0.25">
      <c r="A1709" t="s">
        <v>2991</v>
      </c>
      <c r="B1709" t="s">
        <v>1186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t="s">
        <v>2992</v>
      </c>
      <c r="B1710" t="s">
        <v>1194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 t="s">
        <v>2993</v>
      </c>
      <c r="B1711" t="s">
        <v>1175</v>
      </c>
      <c r="C1711">
        <v>0</v>
      </c>
      <c r="D1711">
        <v>0</v>
      </c>
      <c r="E1711">
        <v>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6</v>
      </c>
      <c r="L1711">
        <v>8</v>
      </c>
      <c r="M1711">
        <v>8</v>
      </c>
      <c r="N1711">
        <v>0</v>
      </c>
      <c r="O1711">
        <v>0</v>
      </c>
      <c r="P1711">
        <v>0</v>
      </c>
    </row>
    <row r="1712" spans="1:16" hidden="1" x14ac:dyDescent="0.25">
      <c r="A1712" t="s">
        <v>2994</v>
      </c>
      <c r="B1712" t="s">
        <v>1188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2</v>
      </c>
      <c r="O1712">
        <v>0</v>
      </c>
      <c r="P1712">
        <v>0</v>
      </c>
    </row>
    <row r="1713" spans="1:16" x14ac:dyDescent="0.25">
      <c r="A1713" t="s">
        <v>2995</v>
      </c>
      <c r="B1713" t="s">
        <v>1225</v>
      </c>
      <c r="C1713">
        <v>0</v>
      </c>
      <c r="D1713">
        <v>0</v>
      </c>
      <c r="E1713">
        <v>44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3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hidden="1" x14ac:dyDescent="0.25">
      <c r="A1714" t="s">
        <v>2996</v>
      </c>
      <c r="B1714" t="s">
        <v>1188</v>
      </c>
      <c r="C1714">
        <v>0</v>
      </c>
      <c r="D1714">
        <v>0</v>
      </c>
      <c r="E1714">
        <v>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</row>
    <row r="1715" spans="1:16" hidden="1" x14ac:dyDescent="0.25">
      <c r="A1715" t="s">
        <v>2997</v>
      </c>
      <c r="B1715" t="s">
        <v>1186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</v>
      </c>
      <c r="K1715">
        <v>0</v>
      </c>
      <c r="L1715">
        <v>0</v>
      </c>
      <c r="M1715">
        <v>0</v>
      </c>
      <c r="N1715">
        <v>13</v>
      </c>
      <c r="O1715">
        <v>0</v>
      </c>
      <c r="P1715">
        <v>0</v>
      </c>
    </row>
    <row r="1716" spans="1:16" hidden="1" x14ac:dyDescent="0.25">
      <c r="A1716" t="s">
        <v>2998</v>
      </c>
      <c r="B1716" t="s">
        <v>1177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15</v>
      </c>
      <c r="M1716">
        <v>0</v>
      </c>
      <c r="N1716">
        <v>5</v>
      </c>
      <c r="O1716">
        <v>0</v>
      </c>
      <c r="P1716">
        <v>0</v>
      </c>
    </row>
    <row r="1717" spans="1:16" hidden="1" x14ac:dyDescent="0.25">
      <c r="A1717" t="s">
        <v>2999</v>
      </c>
      <c r="B1717" t="s">
        <v>1174</v>
      </c>
      <c r="C1717">
        <v>0</v>
      </c>
      <c r="D1717">
        <v>1</v>
      </c>
      <c r="E1717">
        <v>0</v>
      </c>
      <c r="F1717">
        <v>0</v>
      </c>
      <c r="G1717">
        <v>5</v>
      </c>
      <c r="H1717">
        <v>0</v>
      </c>
      <c r="I1717">
        <v>0</v>
      </c>
      <c r="J1717">
        <v>15</v>
      </c>
      <c r="K1717">
        <v>0</v>
      </c>
      <c r="L1717">
        <v>0</v>
      </c>
      <c r="M1717">
        <v>0</v>
      </c>
      <c r="N1717">
        <v>0</v>
      </c>
      <c r="O1717">
        <v>5</v>
      </c>
      <c r="P1717">
        <v>0</v>
      </c>
    </row>
    <row r="1718" spans="1:16" hidden="1" x14ac:dyDescent="0.25">
      <c r="A1718" t="s">
        <v>3000</v>
      </c>
      <c r="B1718" t="s">
        <v>1177</v>
      </c>
      <c r="C1718">
        <v>0</v>
      </c>
      <c r="D1718">
        <v>0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hidden="1" x14ac:dyDescent="0.25">
      <c r="A1719" t="s">
        <v>3001</v>
      </c>
      <c r="B1719" t="s">
        <v>1177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hidden="1" x14ac:dyDescent="0.25">
      <c r="A1720" t="s">
        <v>3002</v>
      </c>
      <c r="B1720" t="s">
        <v>1177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</row>
    <row r="1721" spans="1:16" hidden="1" x14ac:dyDescent="0.25">
      <c r="A1721" t="s">
        <v>3003</v>
      </c>
      <c r="B1721" t="s">
        <v>1177</v>
      </c>
      <c r="C1721">
        <v>0</v>
      </c>
      <c r="D1721">
        <v>0</v>
      </c>
      <c r="E1721">
        <v>50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hidden="1" x14ac:dyDescent="0.25">
      <c r="A1722" t="s">
        <v>3004</v>
      </c>
      <c r="B1722" t="s">
        <v>1185</v>
      </c>
      <c r="C1722">
        <v>0</v>
      </c>
      <c r="D1722">
        <v>0</v>
      </c>
      <c r="E1722">
        <v>0</v>
      </c>
      <c r="F1722">
        <v>7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hidden="1" x14ac:dyDescent="0.25">
      <c r="A1723" t="s">
        <v>3005</v>
      </c>
      <c r="B1723" t="s">
        <v>1187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</row>
    <row r="1724" spans="1:16" hidden="1" x14ac:dyDescent="0.25">
      <c r="A1724" t="s">
        <v>3006</v>
      </c>
      <c r="B1724" t="s">
        <v>1177</v>
      </c>
      <c r="C1724">
        <v>0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t="s">
        <v>3007</v>
      </c>
      <c r="B1725" t="s">
        <v>1260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</v>
      </c>
      <c r="N1725">
        <v>0</v>
      </c>
      <c r="O1725">
        <v>0</v>
      </c>
      <c r="P1725">
        <v>0</v>
      </c>
    </row>
    <row r="1726" spans="1:16" x14ac:dyDescent="0.25">
      <c r="A1726" t="s">
        <v>3008</v>
      </c>
      <c r="B1726" t="s">
        <v>1225</v>
      </c>
      <c r="C1726">
        <v>0</v>
      </c>
      <c r="D1726">
        <v>0</v>
      </c>
      <c r="E1726">
        <v>5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t="s">
        <v>3009</v>
      </c>
      <c r="B1727" t="s">
        <v>1175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2</v>
      </c>
      <c r="O1727">
        <v>0</v>
      </c>
      <c r="P1727">
        <v>0</v>
      </c>
    </row>
    <row r="1728" spans="1:16" hidden="1" x14ac:dyDescent="0.25">
      <c r="A1728" t="s">
        <v>3010</v>
      </c>
      <c r="B1728" t="s">
        <v>1179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hidden="1" x14ac:dyDescent="0.25">
      <c r="A1729" t="s">
        <v>3011</v>
      </c>
      <c r="B1729" t="s">
        <v>1177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 t="s">
        <v>3012</v>
      </c>
      <c r="B1730" t="s">
        <v>1175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hidden="1" x14ac:dyDescent="0.25">
      <c r="A1731" t="s">
        <v>3013</v>
      </c>
      <c r="B1731" t="s">
        <v>1179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hidden="1" x14ac:dyDescent="0.25">
      <c r="A1732" t="s">
        <v>3014</v>
      </c>
      <c r="B1732" t="s">
        <v>1177</v>
      </c>
      <c r="C1732">
        <v>8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t="s">
        <v>3015</v>
      </c>
      <c r="B1733" t="s">
        <v>1175</v>
      </c>
      <c r="C1733">
        <v>7</v>
      </c>
      <c r="D1733">
        <v>0</v>
      </c>
      <c r="E1733">
        <v>0</v>
      </c>
      <c r="F1733">
        <v>0</v>
      </c>
      <c r="G1733">
        <v>0</v>
      </c>
      <c r="H1733">
        <v>2</v>
      </c>
      <c r="I1733">
        <v>39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t="s">
        <v>3016</v>
      </c>
      <c r="B1734" t="s">
        <v>1175</v>
      </c>
      <c r="C1734">
        <v>2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13</v>
      </c>
      <c r="M1734">
        <v>0</v>
      </c>
      <c r="N1734">
        <v>18</v>
      </c>
      <c r="O1734">
        <v>0</v>
      </c>
      <c r="P1734">
        <v>5</v>
      </c>
    </row>
    <row r="1735" spans="1:16" hidden="1" x14ac:dyDescent="0.25">
      <c r="A1735" t="s">
        <v>3017</v>
      </c>
      <c r="B1735" t="s">
        <v>1178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hidden="1" x14ac:dyDescent="0.25">
      <c r="A1736" t="s">
        <v>3018</v>
      </c>
      <c r="B1736" t="s">
        <v>1195</v>
      </c>
      <c r="C1736">
        <v>3</v>
      </c>
      <c r="D1736">
        <v>3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3</v>
      </c>
      <c r="L1736">
        <v>1</v>
      </c>
      <c r="M1736">
        <v>0</v>
      </c>
      <c r="N1736">
        <v>1</v>
      </c>
      <c r="O1736">
        <v>3</v>
      </c>
      <c r="P1736">
        <v>2</v>
      </c>
    </row>
    <row r="1737" spans="1:16" hidden="1" x14ac:dyDescent="0.25">
      <c r="A1737" t="s">
        <v>3019</v>
      </c>
      <c r="B1737" t="s">
        <v>1201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15</v>
      </c>
      <c r="P1737">
        <v>0</v>
      </c>
    </row>
    <row r="1738" spans="1:16" hidden="1" x14ac:dyDescent="0.25">
      <c r="A1738" t="s">
        <v>3020</v>
      </c>
      <c r="B1738" t="s">
        <v>1177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5</v>
      </c>
      <c r="N1738">
        <v>0</v>
      </c>
      <c r="O1738">
        <v>0</v>
      </c>
      <c r="P1738">
        <v>0</v>
      </c>
    </row>
    <row r="1739" spans="1:16" hidden="1" x14ac:dyDescent="0.25">
      <c r="A1739" t="s">
        <v>3021</v>
      </c>
      <c r="B1739" t="s">
        <v>1177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hidden="1" x14ac:dyDescent="0.25">
      <c r="A1740" t="s">
        <v>3022</v>
      </c>
      <c r="B1740" t="s">
        <v>1177</v>
      </c>
      <c r="C1740">
        <v>0</v>
      </c>
      <c r="D1740">
        <v>0</v>
      </c>
      <c r="E1740">
        <v>10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hidden="1" x14ac:dyDescent="0.25">
      <c r="A1741" t="s">
        <v>3023</v>
      </c>
      <c r="B1741" t="s">
        <v>1177</v>
      </c>
      <c r="C1741">
        <v>0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hidden="1" x14ac:dyDescent="0.25">
      <c r="A1742" t="s">
        <v>3024</v>
      </c>
      <c r="B1742" t="s">
        <v>1202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hidden="1" x14ac:dyDescent="0.25">
      <c r="A1743" t="s">
        <v>3025</v>
      </c>
      <c r="B1743" t="s">
        <v>1202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17</v>
      </c>
      <c r="M1743">
        <v>0</v>
      </c>
      <c r="N1743">
        <v>0</v>
      </c>
      <c r="O1743">
        <v>0</v>
      </c>
      <c r="P1743">
        <v>0</v>
      </c>
    </row>
    <row r="1744" spans="1:16" hidden="1" x14ac:dyDescent="0.25">
      <c r="A1744" t="s">
        <v>3026</v>
      </c>
      <c r="B1744" t="s">
        <v>1177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t="s">
        <v>3027</v>
      </c>
      <c r="B1745" t="s">
        <v>1175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3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hidden="1" x14ac:dyDescent="0.25">
      <c r="A1746" t="s">
        <v>3028</v>
      </c>
      <c r="B1746" t="s">
        <v>1177</v>
      </c>
      <c r="C1746">
        <v>0</v>
      </c>
      <c r="D1746">
        <v>0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hidden="1" x14ac:dyDescent="0.25">
      <c r="A1747" t="s">
        <v>3029</v>
      </c>
      <c r="B1747" t="s">
        <v>1193</v>
      </c>
      <c r="C1747">
        <v>7</v>
      </c>
      <c r="D1747">
        <v>12</v>
      </c>
      <c r="E1747">
        <v>0</v>
      </c>
      <c r="F1747">
        <v>0</v>
      </c>
      <c r="G1747">
        <v>11</v>
      </c>
      <c r="H1747">
        <v>10</v>
      </c>
      <c r="I1747">
        <v>0</v>
      </c>
      <c r="J1747">
        <v>18</v>
      </c>
      <c r="K1747">
        <v>1</v>
      </c>
      <c r="L1747">
        <v>0</v>
      </c>
      <c r="M1747">
        <v>11</v>
      </c>
      <c r="N1747">
        <v>0</v>
      </c>
      <c r="O1747">
        <v>13</v>
      </c>
      <c r="P1747">
        <v>3</v>
      </c>
    </row>
    <row r="1748" spans="1:16" hidden="1" x14ac:dyDescent="0.25">
      <c r="A1748" t="s">
        <v>3030</v>
      </c>
      <c r="B1748" t="s">
        <v>1177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hidden="1" x14ac:dyDescent="0.25">
      <c r="A1749" t="s">
        <v>3031</v>
      </c>
      <c r="B1749" t="s">
        <v>1187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hidden="1" x14ac:dyDescent="0.25">
      <c r="A1750" t="s">
        <v>3032</v>
      </c>
      <c r="B1750" t="s">
        <v>1180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3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t="s">
        <v>3033</v>
      </c>
      <c r="B1751" t="s">
        <v>1175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hidden="1" x14ac:dyDescent="0.25">
      <c r="A1752" t="s">
        <v>3034</v>
      </c>
      <c r="B1752" t="s">
        <v>1193</v>
      </c>
      <c r="C1752">
        <v>0</v>
      </c>
      <c r="D1752">
        <v>0</v>
      </c>
      <c r="E1752">
        <v>0</v>
      </c>
      <c r="F1752">
        <v>15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hidden="1" x14ac:dyDescent="0.25">
      <c r="A1753" t="s">
        <v>3035</v>
      </c>
      <c r="B1753" t="s">
        <v>1183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hidden="1" x14ac:dyDescent="0.25">
      <c r="A1754" t="s">
        <v>3036</v>
      </c>
      <c r="B1754" t="s">
        <v>1177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4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t="s">
        <v>3037</v>
      </c>
      <c r="B1755" t="s">
        <v>1210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2</v>
      </c>
    </row>
    <row r="1756" spans="1:16" hidden="1" x14ac:dyDescent="0.25">
      <c r="A1756" t="s">
        <v>3038</v>
      </c>
      <c r="B1756" t="s">
        <v>1180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17</v>
      </c>
      <c r="M1756">
        <v>0</v>
      </c>
      <c r="N1756">
        <v>0</v>
      </c>
      <c r="O1756">
        <v>0</v>
      </c>
      <c r="P1756">
        <v>5</v>
      </c>
    </row>
    <row r="1757" spans="1:16" x14ac:dyDescent="0.25">
      <c r="A1757" t="s">
        <v>3039</v>
      </c>
      <c r="B1757" t="s">
        <v>1194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2</v>
      </c>
      <c r="P1757">
        <v>0</v>
      </c>
    </row>
    <row r="1758" spans="1:16" hidden="1" x14ac:dyDescent="0.25">
      <c r="A1758" t="s">
        <v>3040</v>
      </c>
      <c r="B1758" t="s">
        <v>1177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3</v>
      </c>
      <c r="I1758">
        <v>0</v>
      </c>
      <c r="J1758">
        <v>2</v>
      </c>
      <c r="K1758">
        <v>0</v>
      </c>
      <c r="L1758">
        <v>0</v>
      </c>
      <c r="M1758">
        <v>6</v>
      </c>
      <c r="N1758">
        <v>5</v>
      </c>
      <c r="O1758">
        <v>0</v>
      </c>
      <c r="P1758">
        <v>0</v>
      </c>
    </row>
    <row r="1759" spans="1:16" hidden="1" x14ac:dyDescent="0.25">
      <c r="A1759" t="s">
        <v>3041</v>
      </c>
      <c r="B1759" t="s">
        <v>1183</v>
      </c>
      <c r="C1759">
        <v>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2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hidden="1" x14ac:dyDescent="0.25">
      <c r="A1760" t="s">
        <v>3042</v>
      </c>
      <c r="B1760" t="s">
        <v>1177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2</v>
      </c>
      <c r="O1760">
        <v>0</v>
      </c>
      <c r="P1760">
        <v>0</v>
      </c>
    </row>
    <row r="1761" spans="1:16" hidden="1" x14ac:dyDescent="0.25">
      <c r="A1761" t="s">
        <v>3043</v>
      </c>
      <c r="B1761" t="s">
        <v>1244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hidden="1" x14ac:dyDescent="0.25">
      <c r="A1762" t="s">
        <v>3044</v>
      </c>
      <c r="B1762" t="s">
        <v>1199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hidden="1" x14ac:dyDescent="0.25">
      <c r="A1763" t="s">
        <v>3045</v>
      </c>
      <c r="B1763" t="s">
        <v>1199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4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3</v>
      </c>
    </row>
    <row r="1764" spans="1:16" hidden="1" x14ac:dyDescent="0.25">
      <c r="A1764" t="s">
        <v>3046</v>
      </c>
      <c r="B1764" t="s">
        <v>1177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4</v>
      </c>
      <c r="I1764">
        <v>0</v>
      </c>
      <c r="J1764">
        <v>2</v>
      </c>
      <c r="K1764">
        <v>0</v>
      </c>
      <c r="L1764">
        <v>0</v>
      </c>
      <c r="M1764">
        <v>0</v>
      </c>
      <c r="N1764">
        <v>7</v>
      </c>
      <c r="O1764">
        <v>2</v>
      </c>
      <c r="P1764">
        <v>0</v>
      </c>
    </row>
    <row r="1765" spans="1:16" hidden="1" x14ac:dyDescent="0.25">
      <c r="A1765" t="s">
        <v>3047</v>
      </c>
      <c r="B1765" t="s">
        <v>1177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1</v>
      </c>
    </row>
    <row r="1766" spans="1:16" x14ac:dyDescent="0.25">
      <c r="A1766" t="s">
        <v>3048</v>
      </c>
      <c r="B1766" t="s">
        <v>1194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hidden="1" x14ac:dyDescent="0.25">
      <c r="A1767" t="s">
        <v>3049</v>
      </c>
      <c r="B1767" t="s">
        <v>1177</v>
      </c>
      <c r="C1767">
        <v>4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hidden="1" x14ac:dyDescent="0.25">
      <c r="A1768" t="s">
        <v>3050</v>
      </c>
      <c r="B1768" t="s">
        <v>1218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hidden="1" x14ac:dyDescent="0.25">
      <c r="A1769" t="s">
        <v>3051</v>
      </c>
      <c r="B1769" t="s">
        <v>1177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</row>
    <row r="1770" spans="1:16" hidden="1" x14ac:dyDescent="0.25">
      <c r="A1770" t="s">
        <v>3052</v>
      </c>
      <c r="B1770" t="s">
        <v>1192</v>
      </c>
      <c r="C1770">
        <v>0</v>
      </c>
      <c r="D1770">
        <v>0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</row>
    <row r="1771" spans="1:16" hidden="1" x14ac:dyDescent="0.25">
      <c r="A1771" t="s">
        <v>3053</v>
      </c>
      <c r="B1771" t="s">
        <v>1180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4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hidden="1" x14ac:dyDescent="0.25">
      <c r="A1772" t="s">
        <v>3054</v>
      </c>
      <c r="B1772" t="s">
        <v>1215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5</v>
      </c>
    </row>
    <row r="1773" spans="1:16" hidden="1" x14ac:dyDescent="0.25">
      <c r="A1773" t="s">
        <v>3055</v>
      </c>
      <c r="B1773" t="s">
        <v>1188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2</v>
      </c>
      <c r="O1773">
        <v>0</v>
      </c>
      <c r="P1773">
        <v>0</v>
      </c>
    </row>
    <row r="1774" spans="1:16" hidden="1" x14ac:dyDescent="0.25">
      <c r="A1774" t="s">
        <v>3056</v>
      </c>
      <c r="B1774" t="s">
        <v>1179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hidden="1" x14ac:dyDescent="0.25">
      <c r="A1775" t="s">
        <v>3057</v>
      </c>
      <c r="B1775" t="s">
        <v>1177</v>
      </c>
      <c r="C1775">
        <v>0</v>
      </c>
      <c r="D1775">
        <v>0</v>
      </c>
      <c r="E1775">
        <v>0</v>
      </c>
      <c r="F1775">
        <v>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hidden="1" x14ac:dyDescent="0.25">
      <c r="A1776" t="s">
        <v>3058</v>
      </c>
      <c r="B1776" t="s">
        <v>1174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18</v>
      </c>
    </row>
    <row r="1777" spans="1:16" hidden="1" x14ac:dyDescent="0.25">
      <c r="A1777" t="s">
        <v>3059</v>
      </c>
      <c r="B1777" t="s">
        <v>1177</v>
      </c>
      <c r="C1777">
        <v>5</v>
      </c>
      <c r="D1777">
        <v>0</v>
      </c>
      <c r="E1777">
        <v>6</v>
      </c>
      <c r="F1777">
        <v>7</v>
      </c>
      <c r="G1777">
        <v>2</v>
      </c>
      <c r="H1777">
        <v>2</v>
      </c>
      <c r="I1777">
        <v>8</v>
      </c>
      <c r="J1777">
        <v>1</v>
      </c>
      <c r="K1777">
        <v>3</v>
      </c>
      <c r="L1777">
        <v>4</v>
      </c>
      <c r="M1777">
        <v>5</v>
      </c>
      <c r="N1777">
        <v>2</v>
      </c>
      <c r="O1777">
        <v>10</v>
      </c>
      <c r="P1777">
        <v>0</v>
      </c>
    </row>
    <row r="1778" spans="1:16" x14ac:dyDescent="0.25">
      <c r="A1778" t="s">
        <v>3060</v>
      </c>
      <c r="B1778" t="s">
        <v>1194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7</v>
      </c>
      <c r="P1778">
        <v>0</v>
      </c>
    </row>
    <row r="1779" spans="1:16" x14ac:dyDescent="0.25">
      <c r="A1779" t="s">
        <v>3061</v>
      </c>
      <c r="B1779" t="s">
        <v>1175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15</v>
      </c>
      <c r="O1779">
        <v>0</v>
      </c>
      <c r="P1779">
        <v>0</v>
      </c>
    </row>
    <row r="1780" spans="1:16" hidden="1" x14ac:dyDescent="0.25">
      <c r="A1780" t="s">
        <v>3062</v>
      </c>
      <c r="B1780" t="s">
        <v>1178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3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hidden="1" x14ac:dyDescent="0.25">
      <c r="A1781" t="s">
        <v>3063</v>
      </c>
      <c r="B1781" t="s">
        <v>1199</v>
      </c>
      <c r="C1781">
        <v>0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hidden="1" x14ac:dyDescent="0.25">
      <c r="A1782" t="s">
        <v>3064</v>
      </c>
      <c r="B1782" t="s">
        <v>1183</v>
      </c>
      <c r="C1782">
        <v>0</v>
      </c>
      <c r="D1782">
        <v>0</v>
      </c>
      <c r="E1782">
        <v>0</v>
      </c>
      <c r="F1782">
        <v>3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hidden="1" x14ac:dyDescent="0.25">
      <c r="A1783" t="s">
        <v>3065</v>
      </c>
      <c r="B1783" t="s">
        <v>1177</v>
      </c>
      <c r="C1783">
        <v>13</v>
      </c>
      <c r="D1783">
        <v>1</v>
      </c>
      <c r="E1783">
        <v>0</v>
      </c>
      <c r="F1783">
        <v>0</v>
      </c>
      <c r="G1783">
        <v>10</v>
      </c>
      <c r="H1783">
        <v>15</v>
      </c>
      <c r="I1783">
        <v>0</v>
      </c>
      <c r="J1783">
        <v>1</v>
      </c>
      <c r="K1783">
        <v>0</v>
      </c>
      <c r="L1783">
        <v>10</v>
      </c>
      <c r="M1783">
        <v>0</v>
      </c>
      <c r="N1783">
        <v>18</v>
      </c>
      <c r="O1783">
        <v>0</v>
      </c>
      <c r="P1783">
        <v>0</v>
      </c>
    </row>
    <row r="1784" spans="1:16" hidden="1" x14ac:dyDescent="0.25">
      <c r="A1784" t="s">
        <v>3066</v>
      </c>
      <c r="B1784" t="s">
        <v>1177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</v>
      </c>
      <c r="N1784">
        <v>0</v>
      </c>
      <c r="O1784">
        <v>0</v>
      </c>
      <c r="P1784">
        <v>0</v>
      </c>
    </row>
    <row r="1785" spans="1:16" hidden="1" x14ac:dyDescent="0.25">
      <c r="A1785" t="s">
        <v>3067</v>
      </c>
      <c r="B1785" t="s">
        <v>1258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hidden="1" x14ac:dyDescent="0.25">
      <c r="A1786" t="s">
        <v>3068</v>
      </c>
      <c r="B1786" t="s">
        <v>1191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3</v>
      </c>
      <c r="N1786">
        <v>0</v>
      </c>
      <c r="O1786">
        <v>0</v>
      </c>
      <c r="P1786">
        <v>0</v>
      </c>
    </row>
    <row r="1787" spans="1:16" hidden="1" x14ac:dyDescent="0.25">
      <c r="A1787" t="s">
        <v>3069</v>
      </c>
      <c r="B1787" t="s">
        <v>1188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</row>
    <row r="1788" spans="1:16" hidden="1" x14ac:dyDescent="0.25">
      <c r="A1788" t="s">
        <v>3070</v>
      </c>
      <c r="B1788" t="s">
        <v>1192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4</v>
      </c>
      <c r="O1788">
        <v>0</v>
      </c>
      <c r="P1788">
        <v>0</v>
      </c>
    </row>
    <row r="1789" spans="1:16" hidden="1" x14ac:dyDescent="0.25">
      <c r="A1789" t="s">
        <v>3071</v>
      </c>
      <c r="B1789" t="s">
        <v>1179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12</v>
      </c>
    </row>
    <row r="1790" spans="1:16" hidden="1" x14ac:dyDescent="0.25">
      <c r="A1790" t="s">
        <v>3072</v>
      </c>
      <c r="B1790" t="s">
        <v>1242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8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 t="s">
        <v>3073</v>
      </c>
      <c r="B1791" t="s">
        <v>1175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2</v>
      </c>
      <c r="P1791">
        <v>0</v>
      </c>
    </row>
    <row r="1792" spans="1:16" x14ac:dyDescent="0.25">
      <c r="A1792" t="s">
        <v>3074</v>
      </c>
      <c r="B1792" t="s">
        <v>1175</v>
      </c>
      <c r="C1792">
        <v>0</v>
      </c>
      <c r="D1792">
        <v>0</v>
      </c>
      <c r="E1792">
        <v>1</v>
      </c>
      <c r="F1792">
        <v>3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  <c r="M1792">
        <v>3</v>
      </c>
      <c r="N1792">
        <v>0</v>
      </c>
      <c r="O1792">
        <v>1</v>
      </c>
      <c r="P1792">
        <v>0</v>
      </c>
    </row>
    <row r="1793" spans="1:16" hidden="1" x14ac:dyDescent="0.25">
      <c r="A1793" t="s">
        <v>3075</v>
      </c>
      <c r="B1793" t="s">
        <v>1199</v>
      </c>
      <c r="C1793">
        <v>0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 t="s">
        <v>3076</v>
      </c>
      <c r="B1794" t="s">
        <v>1175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38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hidden="1" x14ac:dyDescent="0.25">
      <c r="A1795" t="s">
        <v>3077</v>
      </c>
      <c r="B1795" t="s">
        <v>1177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2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 t="s">
        <v>3078</v>
      </c>
      <c r="B1796" t="s">
        <v>1175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t="s">
        <v>3079</v>
      </c>
      <c r="B1797" t="s">
        <v>1175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hidden="1" x14ac:dyDescent="0.25">
      <c r="A1798" t="s">
        <v>3080</v>
      </c>
      <c r="B1798" t="s">
        <v>1174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3</v>
      </c>
      <c r="N1798">
        <v>0</v>
      </c>
      <c r="O1798">
        <v>0</v>
      </c>
      <c r="P1798">
        <v>0</v>
      </c>
    </row>
    <row r="1799" spans="1:16" hidden="1" x14ac:dyDescent="0.25">
      <c r="A1799" t="s">
        <v>3081</v>
      </c>
      <c r="B1799" t="s">
        <v>1177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2</v>
      </c>
      <c r="K1799">
        <v>0</v>
      </c>
      <c r="L1799">
        <v>0</v>
      </c>
      <c r="M1799">
        <v>0</v>
      </c>
      <c r="N1799">
        <v>0</v>
      </c>
      <c r="O1799">
        <v>5</v>
      </c>
      <c r="P1799">
        <v>2</v>
      </c>
    </row>
    <row r="1800" spans="1:16" hidden="1" x14ac:dyDescent="0.25">
      <c r="A1800" t="s">
        <v>3082</v>
      </c>
      <c r="B1800" t="s">
        <v>1177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2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hidden="1" x14ac:dyDescent="0.25">
      <c r="A1801" t="s">
        <v>3083</v>
      </c>
      <c r="B1801" t="s">
        <v>1177</v>
      </c>
      <c r="C1801">
        <v>0</v>
      </c>
      <c r="D1801">
        <v>0</v>
      </c>
      <c r="E1801">
        <v>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hidden="1" x14ac:dyDescent="0.25">
      <c r="A1802" t="s">
        <v>3084</v>
      </c>
      <c r="B1802" t="s">
        <v>1209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2</v>
      </c>
    </row>
    <row r="1803" spans="1:16" x14ac:dyDescent="0.25">
      <c r="A1803" t="s">
        <v>3085</v>
      </c>
      <c r="B1803" t="s">
        <v>1175</v>
      </c>
      <c r="C1803">
        <v>0</v>
      </c>
      <c r="D1803">
        <v>0</v>
      </c>
      <c r="E1803">
        <v>0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hidden="1" x14ac:dyDescent="0.25">
      <c r="A1804" t="s">
        <v>3086</v>
      </c>
      <c r="B1804" t="s">
        <v>1178</v>
      </c>
      <c r="C1804">
        <v>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hidden="1" x14ac:dyDescent="0.25">
      <c r="A1805" t="s">
        <v>3087</v>
      </c>
      <c r="B1805" t="s">
        <v>1177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</row>
    <row r="1806" spans="1:16" x14ac:dyDescent="0.25">
      <c r="A1806" t="s">
        <v>3088</v>
      </c>
      <c r="B1806" t="s">
        <v>1175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2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5">
      <c r="A1807" t="s">
        <v>3089</v>
      </c>
      <c r="B1807" t="s">
        <v>1175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5</v>
      </c>
      <c r="M1807">
        <v>0</v>
      </c>
      <c r="N1807">
        <v>0</v>
      </c>
      <c r="O1807">
        <v>0</v>
      </c>
      <c r="P1807">
        <v>0</v>
      </c>
    </row>
    <row r="1808" spans="1:16" hidden="1" x14ac:dyDescent="0.25">
      <c r="A1808" t="s">
        <v>3090</v>
      </c>
      <c r="B1808" t="s">
        <v>1193</v>
      </c>
      <c r="C1808">
        <v>3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hidden="1" x14ac:dyDescent="0.25">
      <c r="A1809" t="s">
        <v>3091</v>
      </c>
      <c r="B1809" t="s">
        <v>1187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16</v>
      </c>
      <c r="N1809">
        <v>0</v>
      </c>
      <c r="O1809">
        <v>0</v>
      </c>
      <c r="P1809">
        <v>0</v>
      </c>
    </row>
    <row r="1810" spans="1:16" x14ac:dyDescent="0.25">
      <c r="A1810" t="s">
        <v>3092</v>
      </c>
      <c r="B1810" t="s">
        <v>1175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hidden="1" x14ac:dyDescent="0.25">
      <c r="A1811" t="s">
        <v>3093</v>
      </c>
      <c r="B1811" t="s">
        <v>1205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hidden="1" x14ac:dyDescent="0.25">
      <c r="A1812" t="s">
        <v>3094</v>
      </c>
      <c r="B1812" t="s">
        <v>1174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2</v>
      </c>
    </row>
    <row r="1813" spans="1:16" hidden="1" x14ac:dyDescent="0.25">
      <c r="A1813" t="s">
        <v>3095</v>
      </c>
      <c r="B1813" t="s">
        <v>1177</v>
      </c>
      <c r="C1813">
        <v>0</v>
      </c>
      <c r="D1813">
        <v>0</v>
      </c>
      <c r="E1813">
        <v>29</v>
      </c>
      <c r="F1813">
        <v>10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hidden="1" x14ac:dyDescent="0.25">
      <c r="A1814" t="s">
        <v>3096</v>
      </c>
      <c r="B1814" t="s">
        <v>1193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3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hidden="1" x14ac:dyDescent="0.25">
      <c r="A1815" t="s">
        <v>3097</v>
      </c>
      <c r="B1815" t="s">
        <v>1177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hidden="1" x14ac:dyDescent="0.25">
      <c r="A1816" t="s">
        <v>3098</v>
      </c>
      <c r="B1816" t="s">
        <v>1179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hidden="1" x14ac:dyDescent="0.25">
      <c r="A1817" t="s">
        <v>3099</v>
      </c>
      <c r="B1817" t="s">
        <v>1192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2</v>
      </c>
      <c r="O1817">
        <v>0</v>
      </c>
      <c r="P1817">
        <v>0</v>
      </c>
    </row>
    <row r="1818" spans="1:16" x14ac:dyDescent="0.25">
      <c r="A1818" t="s">
        <v>3100</v>
      </c>
      <c r="B1818" t="s">
        <v>1175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7</v>
      </c>
      <c r="O1818">
        <v>0</v>
      </c>
      <c r="P1818">
        <v>6</v>
      </c>
    </row>
    <row r="1819" spans="1:16" hidden="1" x14ac:dyDescent="0.25">
      <c r="A1819" t="s">
        <v>3101</v>
      </c>
      <c r="B1819" t="s">
        <v>1179</v>
      </c>
      <c r="C1819">
        <v>0</v>
      </c>
      <c r="D1819">
        <v>0</v>
      </c>
      <c r="E1819">
        <v>0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hidden="1" x14ac:dyDescent="0.25">
      <c r="A1820" t="s">
        <v>3102</v>
      </c>
      <c r="B1820" t="s">
        <v>1188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hidden="1" x14ac:dyDescent="0.25">
      <c r="A1821" t="s">
        <v>3103</v>
      </c>
      <c r="B1821" t="s">
        <v>1178</v>
      </c>
      <c r="C1821">
        <v>0</v>
      </c>
      <c r="D1821">
        <v>0</v>
      </c>
      <c r="E1821">
        <v>0</v>
      </c>
      <c r="F1821">
        <v>5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5">
      <c r="A1822" t="s">
        <v>3104</v>
      </c>
      <c r="B1822" t="s">
        <v>1175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hidden="1" x14ac:dyDescent="0.25">
      <c r="A1823" t="s">
        <v>3105</v>
      </c>
      <c r="B1823" t="s">
        <v>1269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 t="s">
        <v>3106</v>
      </c>
      <c r="B1824" t="s">
        <v>1175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hidden="1" x14ac:dyDescent="0.25">
      <c r="A1825" t="s">
        <v>3107</v>
      </c>
      <c r="B1825" t="s">
        <v>1280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hidden="1" x14ac:dyDescent="0.25">
      <c r="A1826" t="s">
        <v>3108</v>
      </c>
      <c r="B1826" t="s">
        <v>1177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hidden="1" x14ac:dyDescent="0.25">
      <c r="A1827" t="s">
        <v>3109</v>
      </c>
      <c r="B1827" t="s">
        <v>1212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hidden="1" x14ac:dyDescent="0.25">
      <c r="A1828" t="s">
        <v>3110</v>
      </c>
      <c r="B1828" t="s">
        <v>1193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</v>
      </c>
      <c r="N1828">
        <v>0</v>
      </c>
      <c r="O1828">
        <v>0</v>
      </c>
      <c r="P1828">
        <v>0</v>
      </c>
    </row>
    <row r="1829" spans="1:16" hidden="1" x14ac:dyDescent="0.25">
      <c r="A1829" t="s">
        <v>3111</v>
      </c>
      <c r="B1829" t="s">
        <v>1177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6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hidden="1" x14ac:dyDescent="0.25">
      <c r="A1830" t="s">
        <v>3112</v>
      </c>
      <c r="B1830" t="s">
        <v>1185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hidden="1" x14ac:dyDescent="0.25">
      <c r="A1831" t="s">
        <v>3113</v>
      </c>
      <c r="B1831" t="s">
        <v>1188</v>
      </c>
      <c r="C1831">
        <v>0</v>
      </c>
      <c r="D1831">
        <v>0</v>
      </c>
      <c r="E1831">
        <v>0</v>
      </c>
      <c r="F1831">
        <v>0</v>
      </c>
      <c r="G1831">
        <v>3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5</v>
      </c>
      <c r="N1831">
        <v>0</v>
      </c>
      <c r="O1831">
        <v>2</v>
      </c>
      <c r="P1831">
        <v>0</v>
      </c>
    </row>
    <row r="1832" spans="1:16" hidden="1" x14ac:dyDescent="0.25">
      <c r="A1832" t="s">
        <v>3114</v>
      </c>
      <c r="B1832" t="s">
        <v>1176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hidden="1" x14ac:dyDescent="0.25">
      <c r="A1833" t="s">
        <v>3115</v>
      </c>
      <c r="B1833" t="s">
        <v>1174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3</v>
      </c>
      <c r="N1833">
        <v>0</v>
      </c>
      <c r="O1833">
        <v>0</v>
      </c>
      <c r="P1833">
        <v>0</v>
      </c>
    </row>
    <row r="1834" spans="1:16" x14ac:dyDescent="0.25">
      <c r="A1834" t="s">
        <v>3116</v>
      </c>
      <c r="B1834" t="s">
        <v>1175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hidden="1" x14ac:dyDescent="0.25">
      <c r="A1835" t="s">
        <v>3117</v>
      </c>
      <c r="B1835" t="s">
        <v>1192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3</v>
      </c>
      <c r="I1835">
        <v>1</v>
      </c>
      <c r="J1835">
        <v>0</v>
      </c>
      <c r="K1835">
        <v>0</v>
      </c>
      <c r="L1835">
        <v>0</v>
      </c>
      <c r="M1835">
        <v>10</v>
      </c>
      <c r="N1835">
        <v>0</v>
      </c>
      <c r="O1835">
        <v>1</v>
      </c>
      <c r="P1835">
        <v>11</v>
      </c>
    </row>
    <row r="1836" spans="1:16" hidden="1" x14ac:dyDescent="0.25">
      <c r="A1836" t="s">
        <v>3118</v>
      </c>
      <c r="B1836" t="s">
        <v>1177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3</v>
      </c>
      <c r="N1836">
        <v>1</v>
      </c>
      <c r="O1836">
        <v>0</v>
      </c>
      <c r="P1836">
        <v>0</v>
      </c>
    </row>
    <row r="1837" spans="1:16" hidden="1" x14ac:dyDescent="0.25">
      <c r="A1837" t="s">
        <v>3119</v>
      </c>
      <c r="B1837" t="s">
        <v>1185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hidden="1" x14ac:dyDescent="0.25">
      <c r="A1838" t="s">
        <v>3120</v>
      </c>
      <c r="B1838" t="s">
        <v>1177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</row>
    <row r="1839" spans="1:16" hidden="1" x14ac:dyDescent="0.25">
      <c r="A1839" t="s">
        <v>3121</v>
      </c>
      <c r="B1839" t="s">
        <v>1177</v>
      </c>
      <c r="C1839">
        <v>0</v>
      </c>
      <c r="D1839">
        <v>0</v>
      </c>
      <c r="E1839">
        <v>10</v>
      </c>
      <c r="F1839">
        <v>0</v>
      </c>
      <c r="G1839">
        <v>0</v>
      </c>
      <c r="H1839">
        <v>0</v>
      </c>
      <c r="I1839">
        <v>35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hidden="1" x14ac:dyDescent="0.25">
      <c r="A1840" t="s">
        <v>3122</v>
      </c>
      <c r="B1840" t="s">
        <v>1177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9</v>
      </c>
      <c r="I1840">
        <v>0</v>
      </c>
      <c r="J1840">
        <v>4</v>
      </c>
      <c r="K1840">
        <v>2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hidden="1" x14ac:dyDescent="0.25">
      <c r="A1841" t="s">
        <v>3123</v>
      </c>
      <c r="B1841" t="s">
        <v>1200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2</v>
      </c>
      <c r="I1841">
        <v>0</v>
      </c>
      <c r="J1841">
        <v>9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hidden="1" x14ac:dyDescent="0.25">
      <c r="A1842" t="s">
        <v>3124</v>
      </c>
      <c r="B1842" t="s">
        <v>1177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13</v>
      </c>
      <c r="N1842">
        <v>0</v>
      </c>
      <c r="O1842">
        <v>0</v>
      </c>
      <c r="P1842">
        <v>0</v>
      </c>
    </row>
    <row r="1843" spans="1:16" x14ac:dyDescent="0.25">
      <c r="A1843" t="s">
        <v>3125</v>
      </c>
      <c r="B1843" t="s">
        <v>1175</v>
      </c>
      <c r="C1843">
        <v>0</v>
      </c>
      <c r="D1843">
        <v>0</v>
      </c>
      <c r="E1843">
        <v>0</v>
      </c>
      <c r="F1843">
        <v>0</v>
      </c>
      <c r="G1843">
        <v>9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</row>
    <row r="1844" spans="1:16" hidden="1" x14ac:dyDescent="0.25">
      <c r="A1844" t="s">
        <v>3126</v>
      </c>
      <c r="B1844" t="s">
        <v>1192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hidden="1" x14ac:dyDescent="0.25">
      <c r="A1845" t="s">
        <v>3127</v>
      </c>
      <c r="B1845" t="s">
        <v>1190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</row>
    <row r="1846" spans="1:16" hidden="1" x14ac:dyDescent="0.25">
      <c r="A1846" t="s">
        <v>3128</v>
      </c>
      <c r="B1846" t="s">
        <v>1256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5</v>
      </c>
      <c r="I1846">
        <v>0</v>
      </c>
      <c r="J1846">
        <v>0</v>
      </c>
      <c r="K1846">
        <v>0</v>
      </c>
      <c r="L1846">
        <v>2</v>
      </c>
      <c r="M1846">
        <v>0</v>
      </c>
      <c r="N1846">
        <v>0</v>
      </c>
      <c r="O1846">
        <v>8</v>
      </c>
      <c r="P1846">
        <v>0</v>
      </c>
    </row>
    <row r="1847" spans="1:16" hidden="1" x14ac:dyDescent="0.25">
      <c r="A1847" t="s">
        <v>3129</v>
      </c>
      <c r="B1847" t="s">
        <v>1203</v>
      </c>
      <c r="C1847">
        <v>25</v>
      </c>
      <c r="D1847">
        <v>80</v>
      </c>
      <c r="E1847">
        <v>20</v>
      </c>
      <c r="F1847">
        <v>11</v>
      </c>
      <c r="G1847">
        <v>15</v>
      </c>
      <c r="H1847">
        <v>13</v>
      </c>
      <c r="I1847">
        <v>12</v>
      </c>
      <c r="J1847">
        <v>5</v>
      </c>
      <c r="K1847">
        <v>86</v>
      </c>
      <c r="L1847">
        <v>65</v>
      </c>
      <c r="M1847">
        <v>40</v>
      </c>
      <c r="N1847">
        <v>45</v>
      </c>
      <c r="O1847">
        <v>76</v>
      </c>
      <c r="P1847">
        <v>50</v>
      </c>
    </row>
    <row r="1848" spans="1:16" hidden="1" x14ac:dyDescent="0.25">
      <c r="A1848" t="s">
        <v>3130</v>
      </c>
      <c r="B1848" t="s">
        <v>1180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3</v>
      </c>
      <c r="L1848">
        <v>18</v>
      </c>
      <c r="M1848">
        <v>20</v>
      </c>
      <c r="N1848">
        <v>4</v>
      </c>
      <c r="O1848">
        <v>8</v>
      </c>
      <c r="P1848">
        <v>11</v>
      </c>
    </row>
    <row r="1849" spans="1:16" hidden="1" x14ac:dyDescent="0.25">
      <c r="A1849" t="s">
        <v>3131</v>
      </c>
      <c r="B1849" t="s">
        <v>1177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2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hidden="1" x14ac:dyDescent="0.25">
      <c r="A1850" t="s">
        <v>3132</v>
      </c>
      <c r="B1850" t="s">
        <v>1189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</row>
    <row r="1851" spans="1:16" x14ac:dyDescent="0.25">
      <c r="A1851" t="s">
        <v>3133</v>
      </c>
      <c r="B1851" t="s">
        <v>1175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</row>
    <row r="1852" spans="1:16" hidden="1" x14ac:dyDescent="0.25">
      <c r="A1852" t="s">
        <v>3134</v>
      </c>
      <c r="B1852" t="s">
        <v>1177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13</v>
      </c>
      <c r="M1852">
        <v>0</v>
      </c>
      <c r="N1852">
        <v>0</v>
      </c>
      <c r="O1852">
        <v>0</v>
      </c>
      <c r="P1852">
        <v>0</v>
      </c>
    </row>
    <row r="1853" spans="1:16" hidden="1" x14ac:dyDescent="0.25">
      <c r="A1853" t="s">
        <v>3135</v>
      </c>
      <c r="B1853" t="s">
        <v>1177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5</v>
      </c>
      <c r="I1853">
        <v>0</v>
      </c>
      <c r="J1853">
        <v>5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hidden="1" x14ac:dyDescent="0.25">
      <c r="A1854" t="s">
        <v>3136</v>
      </c>
      <c r="B1854" t="s">
        <v>1176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hidden="1" x14ac:dyDescent="0.25">
      <c r="A1855" t="s">
        <v>3137</v>
      </c>
      <c r="B1855" t="s">
        <v>1177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hidden="1" x14ac:dyDescent="0.25">
      <c r="A1856" t="s">
        <v>3138</v>
      </c>
      <c r="B1856" t="s">
        <v>1177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5</v>
      </c>
      <c r="L1856">
        <v>0</v>
      </c>
      <c r="M1856">
        <v>0</v>
      </c>
      <c r="N1856">
        <v>16</v>
      </c>
      <c r="O1856">
        <v>0</v>
      </c>
      <c r="P1856">
        <v>0</v>
      </c>
    </row>
    <row r="1857" spans="1:16" hidden="1" x14ac:dyDescent="0.25">
      <c r="A1857" t="s">
        <v>3139</v>
      </c>
      <c r="B1857" t="s">
        <v>1176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2</v>
      </c>
    </row>
    <row r="1858" spans="1:16" hidden="1" x14ac:dyDescent="0.25">
      <c r="A1858" t="s">
        <v>3140</v>
      </c>
      <c r="B1858" t="s">
        <v>1189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hidden="1" x14ac:dyDescent="0.25">
      <c r="A1859" t="s">
        <v>3141</v>
      </c>
      <c r="B1859" t="s">
        <v>1193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5</v>
      </c>
    </row>
    <row r="1860" spans="1:16" hidden="1" x14ac:dyDescent="0.25">
      <c r="A1860" t="s">
        <v>3142</v>
      </c>
      <c r="B1860" t="s">
        <v>1188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hidden="1" x14ac:dyDescent="0.25">
      <c r="A1861" t="s">
        <v>3143</v>
      </c>
      <c r="B1861" t="s">
        <v>1214</v>
      </c>
      <c r="C1861">
        <v>22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2</v>
      </c>
      <c r="K1861">
        <v>0</v>
      </c>
      <c r="L1861">
        <v>0</v>
      </c>
      <c r="M1861">
        <v>0</v>
      </c>
      <c r="N1861">
        <v>0</v>
      </c>
      <c r="O1861">
        <v>3</v>
      </c>
      <c r="P1861">
        <v>0</v>
      </c>
    </row>
    <row r="1862" spans="1:16" x14ac:dyDescent="0.25">
      <c r="A1862" t="s">
        <v>3144</v>
      </c>
      <c r="B1862" t="s">
        <v>1175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8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5">
      <c r="A1863" t="s">
        <v>3145</v>
      </c>
      <c r="B1863" t="s">
        <v>1210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2</v>
      </c>
      <c r="O1863">
        <v>2</v>
      </c>
      <c r="P1863">
        <v>0</v>
      </c>
    </row>
    <row r="1864" spans="1:16" x14ac:dyDescent="0.25">
      <c r="A1864" t="s">
        <v>3146</v>
      </c>
      <c r="B1864" t="s">
        <v>1175</v>
      </c>
      <c r="C1864">
        <v>1</v>
      </c>
      <c r="D1864">
        <v>0</v>
      </c>
      <c r="E1864">
        <v>0</v>
      </c>
      <c r="F1864">
        <v>3</v>
      </c>
      <c r="G1864">
        <v>1</v>
      </c>
      <c r="H1864">
        <v>1</v>
      </c>
      <c r="I1864">
        <v>0</v>
      </c>
      <c r="J1864">
        <v>0</v>
      </c>
      <c r="K1864">
        <v>2</v>
      </c>
      <c r="L1864">
        <v>0</v>
      </c>
      <c r="M1864">
        <v>4</v>
      </c>
      <c r="N1864">
        <v>1</v>
      </c>
      <c r="O1864">
        <v>1</v>
      </c>
      <c r="P1864">
        <v>0</v>
      </c>
    </row>
    <row r="1865" spans="1:16" x14ac:dyDescent="0.25">
      <c r="A1865" t="s">
        <v>3147</v>
      </c>
      <c r="B1865" t="s">
        <v>1225</v>
      </c>
      <c r="C1865">
        <v>0</v>
      </c>
      <c r="D1865">
        <v>0</v>
      </c>
      <c r="E1865">
        <v>30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3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hidden="1" x14ac:dyDescent="0.25">
      <c r="A1866" t="s">
        <v>3148</v>
      </c>
      <c r="B1866" t="s">
        <v>1177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hidden="1" x14ac:dyDescent="0.25">
      <c r="A1867" t="s">
        <v>3149</v>
      </c>
      <c r="B1867" t="s">
        <v>1177</v>
      </c>
      <c r="C1867">
        <v>64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hidden="1" x14ac:dyDescent="0.25">
      <c r="A1868" t="s">
        <v>3150</v>
      </c>
      <c r="B1868" t="s">
        <v>1182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12</v>
      </c>
    </row>
    <row r="1869" spans="1:16" hidden="1" x14ac:dyDescent="0.25">
      <c r="A1869" t="s">
        <v>3151</v>
      </c>
      <c r="B1869" t="s">
        <v>1177</v>
      </c>
      <c r="C1869">
        <v>0</v>
      </c>
      <c r="D1869">
        <v>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hidden="1" x14ac:dyDescent="0.25">
      <c r="A1870" t="s">
        <v>3152</v>
      </c>
      <c r="B1870" t="s">
        <v>1212</v>
      </c>
      <c r="C1870">
        <v>0</v>
      </c>
      <c r="D1870">
        <v>0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hidden="1" x14ac:dyDescent="0.25">
      <c r="A1871" t="s">
        <v>3153</v>
      </c>
      <c r="B1871" t="s">
        <v>1187</v>
      </c>
      <c r="C1871">
        <v>25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hidden="1" x14ac:dyDescent="0.25">
      <c r="A1872" t="s">
        <v>3154</v>
      </c>
      <c r="B1872" t="s">
        <v>1181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hidden="1" x14ac:dyDescent="0.25">
      <c r="A1873" t="s">
        <v>3155</v>
      </c>
      <c r="B1873" t="s">
        <v>1177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hidden="1" x14ac:dyDescent="0.25">
      <c r="A1874" t="s">
        <v>3156</v>
      </c>
      <c r="B1874" t="s">
        <v>1180</v>
      </c>
      <c r="C1874">
        <v>0</v>
      </c>
      <c r="D1874">
        <v>13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hidden="1" x14ac:dyDescent="0.25">
      <c r="A1875" t="s">
        <v>3157</v>
      </c>
      <c r="B1875" t="s">
        <v>1187</v>
      </c>
      <c r="C1875">
        <v>0</v>
      </c>
      <c r="D1875">
        <v>0</v>
      </c>
      <c r="E1875">
        <v>4</v>
      </c>
      <c r="F1875">
        <v>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hidden="1" x14ac:dyDescent="0.25">
      <c r="A1876" t="s">
        <v>3158</v>
      </c>
      <c r="B1876" t="s">
        <v>1177</v>
      </c>
      <c r="C1876">
        <v>0</v>
      </c>
      <c r="D1876">
        <v>0</v>
      </c>
      <c r="E1876">
        <v>0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5">
      <c r="A1877" t="s">
        <v>3159</v>
      </c>
      <c r="B1877" t="s">
        <v>1263</v>
      </c>
      <c r="C1877">
        <v>0</v>
      </c>
      <c r="D1877">
        <v>0</v>
      </c>
      <c r="E1877">
        <v>0</v>
      </c>
      <c r="F1877">
        <v>0</v>
      </c>
      <c r="G1877">
        <v>2</v>
      </c>
      <c r="H1877">
        <v>5</v>
      </c>
      <c r="I1877">
        <v>1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hidden="1" x14ac:dyDescent="0.25">
      <c r="A1878" t="s">
        <v>3160</v>
      </c>
      <c r="B1878" t="s">
        <v>1177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13</v>
      </c>
      <c r="O1878">
        <v>0</v>
      </c>
      <c r="P1878">
        <v>0</v>
      </c>
    </row>
    <row r="1879" spans="1:16" hidden="1" x14ac:dyDescent="0.25">
      <c r="A1879" t="s">
        <v>3161</v>
      </c>
      <c r="B1879" t="s">
        <v>1177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2</v>
      </c>
      <c r="P1879">
        <v>0</v>
      </c>
    </row>
    <row r="1880" spans="1:16" x14ac:dyDescent="0.25">
      <c r="A1880" t="s">
        <v>3162</v>
      </c>
      <c r="B1880" t="s">
        <v>1225</v>
      </c>
      <c r="C1880">
        <v>0</v>
      </c>
      <c r="D1880">
        <v>0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5">
      <c r="A1881" t="s">
        <v>3163</v>
      </c>
      <c r="B1881" t="s">
        <v>1194</v>
      </c>
      <c r="C1881">
        <v>0</v>
      </c>
      <c r="D1881">
        <v>0</v>
      </c>
      <c r="E1881">
        <v>0</v>
      </c>
      <c r="F1881">
        <v>6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hidden="1" x14ac:dyDescent="0.25">
      <c r="A1882" t="s">
        <v>3164</v>
      </c>
      <c r="B1882" t="s">
        <v>1178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2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hidden="1" x14ac:dyDescent="0.25">
      <c r="A1883" t="s">
        <v>3165</v>
      </c>
      <c r="B1883" t="s">
        <v>1180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3</v>
      </c>
      <c r="M1883">
        <v>4</v>
      </c>
      <c r="N1883">
        <v>1</v>
      </c>
      <c r="O1883">
        <v>0</v>
      </c>
      <c r="P1883">
        <v>0</v>
      </c>
    </row>
    <row r="1884" spans="1:16" hidden="1" x14ac:dyDescent="0.25">
      <c r="A1884" t="s">
        <v>3166</v>
      </c>
      <c r="B1884" t="s">
        <v>1227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8</v>
      </c>
      <c r="M1884">
        <v>0</v>
      </c>
      <c r="N1884">
        <v>0</v>
      </c>
      <c r="O1884">
        <v>0</v>
      </c>
      <c r="P1884">
        <v>0</v>
      </c>
    </row>
    <row r="1885" spans="1:16" hidden="1" x14ac:dyDescent="0.25">
      <c r="A1885" t="s">
        <v>3167</v>
      </c>
      <c r="B1885" t="s">
        <v>1195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2</v>
      </c>
      <c r="P1885">
        <v>0</v>
      </c>
    </row>
    <row r="1886" spans="1:16" x14ac:dyDescent="0.25">
      <c r="A1886" t="s">
        <v>3168</v>
      </c>
      <c r="B1886" t="s">
        <v>1175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2</v>
      </c>
      <c r="O1886">
        <v>0</v>
      </c>
      <c r="P1886">
        <v>0</v>
      </c>
    </row>
    <row r="1887" spans="1:16" hidden="1" x14ac:dyDescent="0.25">
      <c r="A1887" t="s">
        <v>3169</v>
      </c>
      <c r="B1887" t="s">
        <v>1208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5">
      <c r="A1888" t="s">
        <v>3170</v>
      </c>
      <c r="B1888" t="s">
        <v>1211</v>
      </c>
      <c r="C1888">
        <v>0</v>
      </c>
      <c r="D1888">
        <v>4</v>
      </c>
      <c r="E1888">
        <v>0</v>
      </c>
      <c r="F1888">
        <v>0</v>
      </c>
      <c r="G1888">
        <v>4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2</v>
      </c>
      <c r="N1888">
        <v>0</v>
      </c>
      <c r="O1888">
        <v>1</v>
      </c>
      <c r="P1888">
        <v>0</v>
      </c>
    </row>
    <row r="1889" spans="1:16" hidden="1" x14ac:dyDescent="0.25">
      <c r="A1889" t="s">
        <v>3171</v>
      </c>
      <c r="B1889" t="s">
        <v>1187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14</v>
      </c>
      <c r="P1889">
        <v>0</v>
      </c>
    </row>
    <row r="1890" spans="1:16" hidden="1" x14ac:dyDescent="0.25">
      <c r="A1890" t="s">
        <v>3172</v>
      </c>
      <c r="B1890" t="s">
        <v>1176</v>
      </c>
      <c r="C1890">
        <v>0</v>
      </c>
      <c r="D1890">
        <v>0</v>
      </c>
      <c r="E1890">
        <v>0</v>
      </c>
      <c r="F1890">
        <v>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hidden="1" x14ac:dyDescent="0.25">
      <c r="A1891" t="s">
        <v>3173</v>
      </c>
      <c r="B1891" t="s">
        <v>1177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3</v>
      </c>
    </row>
    <row r="1892" spans="1:16" hidden="1" x14ac:dyDescent="0.25">
      <c r="A1892" t="s">
        <v>3174</v>
      </c>
      <c r="B1892" t="s">
        <v>1188</v>
      </c>
      <c r="C1892">
        <v>0</v>
      </c>
      <c r="D1892">
        <v>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5">
      <c r="A1893" t="s">
        <v>3175</v>
      </c>
      <c r="B1893" t="s">
        <v>1175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3</v>
      </c>
      <c r="N1893">
        <v>0</v>
      </c>
      <c r="O1893">
        <v>3</v>
      </c>
      <c r="P1893">
        <v>0</v>
      </c>
    </row>
    <row r="1894" spans="1:16" hidden="1" x14ac:dyDescent="0.25">
      <c r="A1894" t="s">
        <v>3176</v>
      </c>
      <c r="B1894" t="s">
        <v>1177</v>
      </c>
      <c r="C1894">
        <v>0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hidden="1" x14ac:dyDescent="0.25">
      <c r="A1895" t="s">
        <v>3177</v>
      </c>
      <c r="B1895" t="s">
        <v>1177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hidden="1" x14ac:dyDescent="0.25">
      <c r="A1896" t="s">
        <v>3178</v>
      </c>
      <c r="B1896" t="s">
        <v>1187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hidden="1" x14ac:dyDescent="0.25">
      <c r="A1897" t="s">
        <v>3179</v>
      </c>
      <c r="B1897" t="s">
        <v>1177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</row>
    <row r="1898" spans="1:16" hidden="1" x14ac:dyDescent="0.25">
      <c r="A1898" t="s">
        <v>3180</v>
      </c>
      <c r="B1898" t="s">
        <v>1192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</row>
    <row r="1899" spans="1:16" hidden="1" x14ac:dyDescent="0.25">
      <c r="A1899" t="s">
        <v>3181</v>
      </c>
      <c r="B1899" t="s">
        <v>1178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2</v>
      </c>
      <c r="P1899">
        <v>0</v>
      </c>
    </row>
    <row r="1900" spans="1:16" hidden="1" x14ac:dyDescent="0.25">
      <c r="A1900" t="s">
        <v>3182</v>
      </c>
      <c r="B1900" t="s">
        <v>1176</v>
      </c>
      <c r="C1900">
        <v>0</v>
      </c>
      <c r="D1900">
        <v>0</v>
      </c>
      <c r="E1900">
        <v>5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</row>
    <row r="1901" spans="1:16" hidden="1" x14ac:dyDescent="0.25">
      <c r="A1901" t="s">
        <v>3183</v>
      </c>
      <c r="B1901" t="s">
        <v>1180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5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5">
      <c r="A1902" t="s">
        <v>3184</v>
      </c>
      <c r="B1902" t="s">
        <v>1194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hidden="1" x14ac:dyDescent="0.25">
      <c r="A1903" t="s">
        <v>3185</v>
      </c>
      <c r="B1903" t="s">
        <v>1239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hidden="1" x14ac:dyDescent="0.25">
      <c r="A1904" t="s">
        <v>3186</v>
      </c>
      <c r="B1904" t="s">
        <v>1186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</row>
    <row r="1905" spans="1:16" hidden="1" x14ac:dyDescent="0.25">
      <c r="A1905" t="s">
        <v>3187</v>
      </c>
      <c r="B1905" t="s">
        <v>1177</v>
      </c>
      <c r="C1905">
        <v>10</v>
      </c>
      <c r="D1905">
        <v>5</v>
      </c>
      <c r="E1905">
        <v>10</v>
      </c>
      <c r="F1905">
        <v>5</v>
      </c>
      <c r="G1905">
        <v>0</v>
      </c>
      <c r="H1905">
        <v>5</v>
      </c>
      <c r="I1905">
        <v>5</v>
      </c>
      <c r="J1905">
        <v>5</v>
      </c>
      <c r="K1905">
        <v>5</v>
      </c>
      <c r="L1905">
        <v>5</v>
      </c>
      <c r="M1905">
        <v>5</v>
      </c>
      <c r="N1905">
        <v>0</v>
      </c>
      <c r="O1905">
        <v>5</v>
      </c>
      <c r="P1905">
        <v>5</v>
      </c>
    </row>
    <row r="1906" spans="1:16" hidden="1" x14ac:dyDescent="0.25">
      <c r="A1906" t="s">
        <v>3188</v>
      </c>
      <c r="B1906" t="s">
        <v>1193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</row>
    <row r="1907" spans="1:16" hidden="1" x14ac:dyDescent="0.25">
      <c r="A1907" t="s">
        <v>3189</v>
      </c>
      <c r="B1907" t="s">
        <v>1178</v>
      </c>
      <c r="C1907">
        <v>23</v>
      </c>
      <c r="D1907">
        <v>3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hidden="1" x14ac:dyDescent="0.25">
      <c r="A1908" t="s">
        <v>3190</v>
      </c>
      <c r="B1908" t="s">
        <v>1268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hidden="1" x14ac:dyDescent="0.25">
      <c r="A1909" t="s">
        <v>3191</v>
      </c>
      <c r="B1909" t="s">
        <v>1185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</v>
      </c>
      <c r="N1909">
        <v>0</v>
      </c>
      <c r="O1909">
        <v>0</v>
      </c>
      <c r="P1909">
        <v>0</v>
      </c>
    </row>
    <row r="1910" spans="1:16" hidden="1" x14ac:dyDescent="0.25">
      <c r="A1910" t="s">
        <v>3192</v>
      </c>
      <c r="B1910" t="s">
        <v>1192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hidden="1" x14ac:dyDescent="0.25">
      <c r="A1911" t="s">
        <v>3193</v>
      </c>
      <c r="B1911" t="s">
        <v>1218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</row>
    <row r="1912" spans="1:16" hidden="1" x14ac:dyDescent="0.25">
      <c r="A1912" t="s">
        <v>3194</v>
      </c>
      <c r="B1912" t="s">
        <v>1199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hidden="1" x14ac:dyDescent="0.25">
      <c r="A1913" t="s">
        <v>3195</v>
      </c>
      <c r="B1913" t="s">
        <v>1177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3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hidden="1" x14ac:dyDescent="0.25">
      <c r="A1914" t="s">
        <v>3196</v>
      </c>
      <c r="B1914" t="s">
        <v>1179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3</v>
      </c>
      <c r="P1914">
        <v>0</v>
      </c>
    </row>
    <row r="1915" spans="1:16" hidden="1" x14ac:dyDescent="0.25">
      <c r="A1915" t="s">
        <v>3197</v>
      </c>
      <c r="B1915" t="s">
        <v>1177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hidden="1" x14ac:dyDescent="0.25">
      <c r="A1916" t="s">
        <v>3198</v>
      </c>
      <c r="B1916" t="s">
        <v>1177</v>
      </c>
      <c r="C1916">
        <v>0</v>
      </c>
      <c r="D1916">
        <v>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hidden="1" x14ac:dyDescent="0.25">
      <c r="A1917" t="s">
        <v>3199</v>
      </c>
      <c r="B1917" t="s">
        <v>1196</v>
      </c>
      <c r="C1917">
        <v>0</v>
      </c>
      <c r="D1917">
        <v>0</v>
      </c>
      <c r="E1917">
        <v>2</v>
      </c>
      <c r="F1917">
        <v>0</v>
      </c>
      <c r="G1917">
        <v>0</v>
      </c>
      <c r="H1917">
        <v>2</v>
      </c>
      <c r="I1917">
        <v>2</v>
      </c>
      <c r="J1917">
        <v>0</v>
      </c>
      <c r="K1917">
        <v>0</v>
      </c>
      <c r="L1917">
        <v>0</v>
      </c>
      <c r="M1917">
        <v>4</v>
      </c>
      <c r="N1917">
        <v>0</v>
      </c>
      <c r="O1917">
        <v>0</v>
      </c>
      <c r="P1917">
        <v>0</v>
      </c>
    </row>
    <row r="1918" spans="1:16" hidden="1" x14ac:dyDescent="0.25">
      <c r="A1918" t="s">
        <v>3200</v>
      </c>
      <c r="B1918" t="s">
        <v>1188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</row>
    <row r="1919" spans="1:16" hidden="1" x14ac:dyDescent="0.25">
      <c r="A1919" t="s">
        <v>3201</v>
      </c>
      <c r="B1919" t="s">
        <v>1177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2</v>
      </c>
      <c r="O1919">
        <v>0</v>
      </c>
      <c r="P1919">
        <v>0</v>
      </c>
    </row>
  </sheetData>
  <autoFilter ref="A1:P1919">
    <filterColumn colId="1">
      <customFilters>
        <customFilter val="N*"/>
      </custom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7" sqref="C7"/>
    </sheetView>
  </sheetViews>
  <sheetFormatPr defaultRowHeight="15" x14ac:dyDescent="0.25"/>
  <cols>
    <col min="1" max="1" width="14" bestFit="1" customWidth="1"/>
  </cols>
  <sheetData>
    <row r="1" spans="1:3" x14ac:dyDescent="0.25">
      <c r="A1" t="s">
        <v>3202</v>
      </c>
      <c r="B1" t="s">
        <v>3203</v>
      </c>
      <c r="C1" t="s">
        <v>3245</v>
      </c>
    </row>
    <row r="2" spans="1:3" x14ac:dyDescent="0.25">
      <c r="A2" t="s">
        <v>3204</v>
      </c>
      <c r="B2">
        <v>30</v>
      </c>
      <c r="C2" t="s">
        <v>3205</v>
      </c>
    </row>
    <row r="3" spans="1:3" x14ac:dyDescent="0.25">
      <c r="A3" t="s">
        <v>3206</v>
      </c>
      <c r="B3">
        <v>25</v>
      </c>
      <c r="C3" t="s">
        <v>3207</v>
      </c>
    </row>
    <row r="4" spans="1:3" x14ac:dyDescent="0.25">
      <c r="A4" t="s">
        <v>3208</v>
      </c>
      <c r="B4">
        <v>17</v>
      </c>
      <c r="C4" t="s">
        <v>3209</v>
      </c>
    </row>
    <row r="5" spans="1:3" x14ac:dyDescent="0.25">
      <c r="A5" t="s">
        <v>3210</v>
      </c>
      <c r="B5">
        <v>10</v>
      </c>
      <c r="C5" t="s">
        <v>3211</v>
      </c>
    </row>
    <row r="6" spans="1:3" x14ac:dyDescent="0.25">
      <c r="A6" t="s">
        <v>3212</v>
      </c>
      <c r="B6">
        <v>9</v>
      </c>
      <c r="C6" t="s">
        <v>3213</v>
      </c>
    </row>
    <row r="7" spans="1:3" x14ac:dyDescent="0.25">
      <c r="A7" t="s">
        <v>3214</v>
      </c>
      <c r="B7">
        <v>8</v>
      </c>
      <c r="C7" t="s">
        <v>3215</v>
      </c>
    </row>
    <row r="8" spans="1:3" x14ac:dyDescent="0.25">
      <c r="A8" t="s">
        <v>3216</v>
      </c>
      <c r="B8">
        <v>7</v>
      </c>
      <c r="C8" t="s">
        <v>3217</v>
      </c>
    </row>
    <row r="9" spans="1:3" x14ac:dyDescent="0.25">
      <c r="A9" t="s">
        <v>3218</v>
      </c>
      <c r="B9">
        <v>7</v>
      </c>
      <c r="C9" t="s">
        <v>3219</v>
      </c>
    </row>
    <row r="10" spans="1:3" x14ac:dyDescent="0.25">
      <c r="A10" t="s">
        <v>3220</v>
      </c>
      <c r="B10">
        <v>5</v>
      </c>
      <c r="C10" t="s">
        <v>3221</v>
      </c>
    </row>
    <row r="11" spans="1:3" x14ac:dyDescent="0.25">
      <c r="A11" t="s">
        <v>3222</v>
      </c>
      <c r="B11">
        <v>4</v>
      </c>
      <c r="C11" t="s">
        <v>3223</v>
      </c>
    </row>
    <row r="12" spans="1:3" x14ac:dyDescent="0.25">
      <c r="A12" t="s">
        <v>3224</v>
      </c>
      <c r="B12">
        <v>3</v>
      </c>
      <c r="C12" t="s">
        <v>3225</v>
      </c>
    </row>
    <row r="13" spans="1:3" x14ac:dyDescent="0.25">
      <c r="A13" t="s">
        <v>3226</v>
      </c>
      <c r="B13">
        <v>3</v>
      </c>
      <c r="C13" t="s">
        <v>3227</v>
      </c>
    </row>
    <row r="14" spans="1:3" x14ac:dyDescent="0.25">
      <c r="A14" t="s">
        <v>3228</v>
      </c>
      <c r="B14">
        <v>3</v>
      </c>
      <c r="C14" t="s">
        <v>3229</v>
      </c>
    </row>
    <row r="15" spans="1:3" x14ac:dyDescent="0.25">
      <c r="A15" t="s">
        <v>3230</v>
      </c>
      <c r="B15">
        <v>2</v>
      </c>
      <c r="C15" t="s">
        <v>3231</v>
      </c>
    </row>
    <row r="16" spans="1:3" x14ac:dyDescent="0.25">
      <c r="A16" t="s">
        <v>3232</v>
      </c>
      <c r="B16">
        <v>2</v>
      </c>
      <c r="C16" t="s">
        <v>3233</v>
      </c>
    </row>
    <row r="17" spans="1:3" x14ac:dyDescent="0.25">
      <c r="A17" t="s">
        <v>3234</v>
      </c>
      <c r="B17">
        <v>2</v>
      </c>
      <c r="C17" t="s">
        <v>3235</v>
      </c>
    </row>
    <row r="18" spans="1:3" x14ac:dyDescent="0.25">
      <c r="A18" t="s">
        <v>3236</v>
      </c>
      <c r="B18">
        <v>2</v>
      </c>
      <c r="C18" t="s">
        <v>3231</v>
      </c>
    </row>
    <row r="19" spans="1:3" x14ac:dyDescent="0.25">
      <c r="A19" t="s">
        <v>3237</v>
      </c>
      <c r="B19">
        <v>1</v>
      </c>
      <c r="C19" t="s">
        <v>493</v>
      </c>
    </row>
    <row r="20" spans="1:3" x14ac:dyDescent="0.25">
      <c r="A20" t="s">
        <v>3238</v>
      </c>
      <c r="B20">
        <v>1</v>
      </c>
      <c r="C20" t="s">
        <v>979</v>
      </c>
    </row>
    <row r="21" spans="1:3" x14ac:dyDescent="0.25">
      <c r="A21" t="s">
        <v>3239</v>
      </c>
      <c r="B21">
        <v>1</v>
      </c>
      <c r="C21" t="s">
        <v>355</v>
      </c>
    </row>
    <row r="22" spans="1:3" x14ac:dyDescent="0.25">
      <c r="A22" t="s">
        <v>3240</v>
      </c>
      <c r="B22">
        <v>1</v>
      </c>
      <c r="C22" t="s">
        <v>355</v>
      </c>
    </row>
    <row r="23" spans="1:3" x14ac:dyDescent="0.25">
      <c r="A23" t="s">
        <v>3241</v>
      </c>
      <c r="B23">
        <v>1</v>
      </c>
      <c r="C23" t="s">
        <v>381</v>
      </c>
    </row>
    <row r="24" spans="1:3" x14ac:dyDescent="0.25">
      <c r="A24" t="s">
        <v>3242</v>
      </c>
      <c r="B24">
        <v>1</v>
      </c>
      <c r="C24" t="s">
        <v>381</v>
      </c>
    </row>
    <row r="25" spans="1:3" x14ac:dyDescent="0.25">
      <c r="A25" t="s">
        <v>3243</v>
      </c>
      <c r="B25">
        <v>1</v>
      </c>
      <c r="C25" t="s">
        <v>507</v>
      </c>
    </row>
    <row r="26" spans="1:3" x14ac:dyDescent="0.25">
      <c r="A26" t="s">
        <v>3244</v>
      </c>
      <c r="B26">
        <v>1</v>
      </c>
      <c r="C26" t="s">
        <v>381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27" sqref="E27"/>
    </sheetView>
  </sheetViews>
  <sheetFormatPr defaultRowHeight="15" x14ac:dyDescent="0.25"/>
  <sheetData>
    <row r="1" spans="1:3" x14ac:dyDescent="0.25">
      <c r="A1" t="s">
        <v>3202</v>
      </c>
      <c r="B1" t="s">
        <v>3203</v>
      </c>
      <c r="C1" t="s">
        <v>3245</v>
      </c>
    </row>
    <row r="2" spans="1:3" x14ac:dyDescent="0.25">
      <c r="A2" t="s">
        <v>3208</v>
      </c>
      <c r="B2">
        <v>26</v>
      </c>
      <c r="C2" t="s">
        <v>3246</v>
      </c>
    </row>
    <row r="3" spans="1:3" x14ac:dyDescent="0.25">
      <c r="A3" t="s">
        <v>3247</v>
      </c>
      <c r="B3">
        <v>25</v>
      </c>
      <c r="C3" t="s">
        <v>3248</v>
      </c>
    </row>
    <row r="4" spans="1:3" x14ac:dyDescent="0.25">
      <c r="A4" t="s">
        <v>3249</v>
      </c>
      <c r="B4">
        <v>10</v>
      </c>
      <c r="C4" t="s">
        <v>3250</v>
      </c>
    </row>
    <row r="5" spans="1:3" x14ac:dyDescent="0.25">
      <c r="A5" t="s">
        <v>3251</v>
      </c>
      <c r="B5">
        <v>8</v>
      </c>
      <c r="C5" t="s">
        <v>3252</v>
      </c>
    </row>
    <row r="6" spans="1:3" x14ac:dyDescent="0.25">
      <c r="A6" t="s">
        <v>3253</v>
      </c>
      <c r="B6">
        <v>7</v>
      </c>
      <c r="C6" t="s">
        <v>3254</v>
      </c>
    </row>
    <row r="7" spans="1:3" x14ac:dyDescent="0.25">
      <c r="A7">
        <v>1</v>
      </c>
      <c r="B7">
        <v>6</v>
      </c>
      <c r="C7" t="s">
        <v>3255</v>
      </c>
    </row>
    <row r="8" spans="1:3" x14ac:dyDescent="0.25">
      <c r="A8" t="s">
        <v>3256</v>
      </c>
      <c r="B8">
        <v>5</v>
      </c>
      <c r="C8" t="s">
        <v>3257</v>
      </c>
    </row>
    <row r="9" spans="1:3" x14ac:dyDescent="0.25">
      <c r="A9" t="s">
        <v>3258</v>
      </c>
      <c r="B9">
        <v>5</v>
      </c>
      <c r="C9" t="s">
        <v>3257</v>
      </c>
    </row>
    <row r="10" spans="1:3" x14ac:dyDescent="0.25">
      <c r="A10" t="s">
        <v>3259</v>
      </c>
      <c r="B10">
        <v>5</v>
      </c>
      <c r="C10" t="s">
        <v>3260</v>
      </c>
    </row>
    <row r="11" spans="1:3" x14ac:dyDescent="0.25">
      <c r="A11" t="s">
        <v>3261</v>
      </c>
      <c r="B11">
        <v>4</v>
      </c>
      <c r="C11" t="s">
        <v>3262</v>
      </c>
    </row>
    <row r="12" spans="1:3" x14ac:dyDescent="0.25">
      <c r="A12" t="s">
        <v>3224</v>
      </c>
      <c r="B12">
        <v>4</v>
      </c>
      <c r="C12" t="s">
        <v>3263</v>
      </c>
    </row>
    <row r="13" spans="1:3" x14ac:dyDescent="0.25">
      <c r="A13">
        <v>2</v>
      </c>
      <c r="B13">
        <v>4</v>
      </c>
      <c r="C13" t="s">
        <v>3264</v>
      </c>
    </row>
    <row r="14" spans="1:3" x14ac:dyDescent="0.25">
      <c r="A14" t="s">
        <v>3265</v>
      </c>
      <c r="B14">
        <v>3</v>
      </c>
      <c r="C14" t="s">
        <v>3266</v>
      </c>
    </row>
    <row r="15" spans="1:3" x14ac:dyDescent="0.25">
      <c r="A15" t="s">
        <v>3267</v>
      </c>
      <c r="B15">
        <v>3</v>
      </c>
      <c r="C15" t="s">
        <v>3268</v>
      </c>
    </row>
    <row r="16" spans="1:3" x14ac:dyDescent="0.25">
      <c r="A16" t="s">
        <v>3237</v>
      </c>
      <c r="B16">
        <v>2</v>
      </c>
      <c r="C16" t="s">
        <v>3269</v>
      </c>
    </row>
    <row r="17" spans="1:3" x14ac:dyDescent="0.25">
      <c r="A17" t="s">
        <v>3270</v>
      </c>
      <c r="B17">
        <v>2</v>
      </c>
      <c r="C17" t="s">
        <v>3271</v>
      </c>
    </row>
    <row r="18" spans="1:3" x14ac:dyDescent="0.25">
      <c r="A18" t="s">
        <v>3272</v>
      </c>
      <c r="B18">
        <v>1</v>
      </c>
      <c r="C18" t="s">
        <v>1128</v>
      </c>
    </row>
    <row r="19" spans="1:3" x14ac:dyDescent="0.25">
      <c r="A19" t="s">
        <v>3273</v>
      </c>
      <c r="B19">
        <v>1</v>
      </c>
      <c r="C19" t="s">
        <v>1128</v>
      </c>
    </row>
    <row r="20" spans="1:3" x14ac:dyDescent="0.25">
      <c r="A20" t="s">
        <v>3274</v>
      </c>
      <c r="B20">
        <v>1</v>
      </c>
      <c r="C20" t="s">
        <v>993</v>
      </c>
    </row>
    <row r="21" spans="1:3" x14ac:dyDescent="0.25">
      <c r="A21" t="s">
        <v>3275</v>
      </c>
      <c r="B21">
        <v>1</v>
      </c>
      <c r="C21" t="s">
        <v>327</v>
      </c>
    </row>
    <row r="22" spans="1:3" x14ac:dyDescent="0.25">
      <c r="A22" t="s">
        <v>3276</v>
      </c>
      <c r="B22">
        <v>1</v>
      </c>
      <c r="C22" t="s">
        <v>295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" sqref="A2:C23"/>
    </sheetView>
  </sheetViews>
  <sheetFormatPr defaultRowHeight="15" x14ac:dyDescent="0.25"/>
  <sheetData>
    <row r="1" spans="1:3" x14ac:dyDescent="0.25">
      <c r="A1" t="s">
        <v>3202</v>
      </c>
      <c r="B1" t="s">
        <v>3203</v>
      </c>
      <c r="C1" t="s">
        <v>3245</v>
      </c>
    </row>
    <row r="2" spans="1:3" x14ac:dyDescent="0.25">
      <c r="A2" t="s">
        <v>3277</v>
      </c>
      <c r="B2">
        <v>30</v>
      </c>
      <c r="C2" t="s">
        <v>3278</v>
      </c>
    </row>
    <row r="3" spans="1:3" x14ac:dyDescent="0.25">
      <c r="A3" t="s">
        <v>3208</v>
      </c>
      <c r="B3">
        <v>23</v>
      </c>
      <c r="C3" t="s">
        <v>3279</v>
      </c>
    </row>
    <row r="4" spans="1:3" x14ac:dyDescent="0.25">
      <c r="A4" t="s">
        <v>3214</v>
      </c>
      <c r="B4">
        <v>8</v>
      </c>
      <c r="C4" t="s">
        <v>3280</v>
      </c>
    </row>
    <row r="5" spans="1:3" x14ac:dyDescent="0.25">
      <c r="A5" t="s">
        <v>3247</v>
      </c>
      <c r="B5">
        <v>8</v>
      </c>
      <c r="C5" t="s">
        <v>3281</v>
      </c>
    </row>
    <row r="6" spans="1:3" x14ac:dyDescent="0.25">
      <c r="A6" t="s">
        <v>3282</v>
      </c>
      <c r="B6">
        <v>6</v>
      </c>
      <c r="C6" t="s">
        <v>3283</v>
      </c>
    </row>
    <row r="7" spans="1:3" x14ac:dyDescent="0.25">
      <c r="A7" t="s">
        <v>3284</v>
      </c>
      <c r="B7">
        <v>6</v>
      </c>
      <c r="C7" t="s">
        <v>3283</v>
      </c>
    </row>
    <row r="8" spans="1:3" x14ac:dyDescent="0.25">
      <c r="A8" t="s">
        <v>3285</v>
      </c>
      <c r="B8">
        <v>5</v>
      </c>
      <c r="C8" t="s">
        <v>3286</v>
      </c>
    </row>
    <row r="9" spans="1:3" x14ac:dyDescent="0.25">
      <c r="A9" t="s">
        <v>3287</v>
      </c>
      <c r="B9">
        <v>5</v>
      </c>
      <c r="C9" t="s">
        <v>3288</v>
      </c>
    </row>
    <row r="10" spans="1:3" x14ac:dyDescent="0.25">
      <c r="A10" t="s">
        <v>3289</v>
      </c>
      <c r="B10">
        <v>5</v>
      </c>
      <c r="C10" t="s">
        <v>3288</v>
      </c>
    </row>
    <row r="11" spans="1:3" x14ac:dyDescent="0.25">
      <c r="A11" t="s">
        <v>3249</v>
      </c>
      <c r="B11">
        <v>5</v>
      </c>
      <c r="C11" t="s">
        <v>3290</v>
      </c>
    </row>
    <row r="12" spans="1:3" x14ac:dyDescent="0.25">
      <c r="A12" t="s">
        <v>3251</v>
      </c>
      <c r="B12">
        <v>3</v>
      </c>
      <c r="C12" t="s">
        <v>3291</v>
      </c>
    </row>
    <row r="13" spans="1:3" x14ac:dyDescent="0.25">
      <c r="A13" t="s">
        <v>3292</v>
      </c>
      <c r="B13">
        <v>3</v>
      </c>
      <c r="C13" t="s">
        <v>3293</v>
      </c>
    </row>
    <row r="14" spans="1:3" x14ac:dyDescent="0.25">
      <c r="A14" t="s">
        <v>3265</v>
      </c>
      <c r="B14">
        <v>3</v>
      </c>
      <c r="C14" t="s">
        <v>3294</v>
      </c>
    </row>
    <row r="15" spans="1:3" x14ac:dyDescent="0.25">
      <c r="A15" t="s">
        <v>3237</v>
      </c>
      <c r="B15">
        <v>2</v>
      </c>
      <c r="C15" t="s">
        <v>3295</v>
      </c>
    </row>
    <row r="16" spans="1:3" x14ac:dyDescent="0.25">
      <c r="A16" t="s">
        <v>3296</v>
      </c>
      <c r="B16">
        <v>2</v>
      </c>
      <c r="C16" t="s">
        <v>3297</v>
      </c>
    </row>
    <row r="17" spans="1:3" x14ac:dyDescent="0.25">
      <c r="A17" t="s">
        <v>3236</v>
      </c>
      <c r="B17">
        <v>1</v>
      </c>
      <c r="C17" t="s">
        <v>1002</v>
      </c>
    </row>
    <row r="18" spans="1:3" x14ac:dyDescent="0.25">
      <c r="A18" t="s">
        <v>3298</v>
      </c>
      <c r="B18">
        <v>1</v>
      </c>
      <c r="C18" t="s">
        <v>516</v>
      </c>
    </row>
    <row r="19" spans="1:3" x14ac:dyDescent="0.25">
      <c r="A19" t="s">
        <v>3299</v>
      </c>
      <c r="B19">
        <v>1</v>
      </c>
      <c r="C19" t="s">
        <v>1002</v>
      </c>
    </row>
    <row r="20" spans="1:3" x14ac:dyDescent="0.25">
      <c r="A20" t="s">
        <v>3234</v>
      </c>
      <c r="B20">
        <v>1</v>
      </c>
      <c r="C20" t="s">
        <v>516</v>
      </c>
    </row>
    <row r="21" spans="1:3" x14ac:dyDescent="0.25">
      <c r="A21" t="s">
        <v>3300</v>
      </c>
      <c r="B21">
        <v>1</v>
      </c>
      <c r="C21" t="s">
        <v>1002</v>
      </c>
    </row>
    <row r="22" spans="1:3" x14ac:dyDescent="0.25">
      <c r="A22" t="s">
        <v>3301</v>
      </c>
      <c r="B22">
        <v>1</v>
      </c>
      <c r="C22" t="s">
        <v>998</v>
      </c>
    </row>
    <row r="23" spans="1:3" x14ac:dyDescent="0.25">
      <c r="A23" t="s">
        <v>3302</v>
      </c>
      <c r="B23">
        <v>1</v>
      </c>
      <c r="C23" t="s">
        <v>290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2" sqref="A2:C37"/>
    </sheetView>
  </sheetViews>
  <sheetFormatPr defaultRowHeight="15" x14ac:dyDescent="0.25"/>
  <sheetData>
    <row r="1" spans="1:3" x14ac:dyDescent="0.25">
      <c r="A1" t="s">
        <v>3202</v>
      </c>
      <c r="B1" t="s">
        <v>3203</v>
      </c>
      <c r="C1" t="s">
        <v>3245</v>
      </c>
    </row>
    <row r="2" spans="1:3" x14ac:dyDescent="0.25">
      <c r="A2" t="s">
        <v>3210</v>
      </c>
      <c r="B2">
        <v>50</v>
      </c>
      <c r="C2" t="s">
        <v>3303</v>
      </c>
    </row>
    <row r="3" spans="1:3" x14ac:dyDescent="0.25">
      <c r="A3" t="s">
        <v>3208</v>
      </c>
      <c r="B3">
        <v>28</v>
      </c>
      <c r="C3" t="s">
        <v>3304</v>
      </c>
    </row>
    <row r="4" spans="1:3" x14ac:dyDescent="0.25">
      <c r="A4" t="s">
        <v>3282</v>
      </c>
      <c r="B4">
        <v>23</v>
      </c>
      <c r="C4" t="s">
        <v>3305</v>
      </c>
    </row>
    <row r="5" spans="1:3" x14ac:dyDescent="0.25">
      <c r="A5" t="s">
        <v>3296</v>
      </c>
      <c r="B5">
        <v>12</v>
      </c>
      <c r="C5" t="s">
        <v>3306</v>
      </c>
    </row>
    <row r="6" spans="1:3" x14ac:dyDescent="0.25">
      <c r="A6" t="s">
        <v>3204</v>
      </c>
      <c r="B6">
        <v>8</v>
      </c>
      <c r="C6" t="s">
        <v>3307</v>
      </c>
    </row>
    <row r="7" spans="1:3" x14ac:dyDescent="0.25">
      <c r="A7" t="s">
        <v>3249</v>
      </c>
      <c r="B7">
        <v>8</v>
      </c>
      <c r="C7" t="s">
        <v>3308</v>
      </c>
    </row>
    <row r="8" spans="1:3" x14ac:dyDescent="0.25">
      <c r="A8" t="s">
        <v>3216</v>
      </c>
      <c r="B8">
        <v>8</v>
      </c>
      <c r="C8" t="s">
        <v>3309</v>
      </c>
    </row>
    <row r="9" spans="1:3" x14ac:dyDescent="0.25">
      <c r="A9" t="s">
        <v>3265</v>
      </c>
      <c r="B9">
        <v>7</v>
      </c>
      <c r="C9" t="s">
        <v>3310</v>
      </c>
    </row>
    <row r="10" spans="1:3" x14ac:dyDescent="0.25">
      <c r="A10" t="s">
        <v>3276</v>
      </c>
      <c r="B10">
        <v>7</v>
      </c>
      <c r="C10" t="s">
        <v>3311</v>
      </c>
    </row>
    <row r="11" spans="1:3" x14ac:dyDescent="0.25">
      <c r="A11" t="s">
        <v>3301</v>
      </c>
      <c r="B11">
        <v>5</v>
      </c>
      <c r="C11" t="s">
        <v>3312</v>
      </c>
    </row>
    <row r="12" spans="1:3" x14ac:dyDescent="0.25">
      <c r="A12" t="s">
        <v>3313</v>
      </c>
      <c r="B12">
        <v>5</v>
      </c>
      <c r="C12" t="s">
        <v>3314</v>
      </c>
    </row>
    <row r="13" spans="1:3" x14ac:dyDescent="0.25">
      <c r="A13" t="s">
        <v>3315</v>
      </c>
      <c r="B13">
        <v>4</v>
      </c>
      <c r="C13" t="s">
        <v>3316</v>
      </c>
    </row>
    <row r="14" spans="1:3" x14ac:dyDescent="0.25">
      <c r="A14" t="s">
        <v>3237</v>
      </c>
      <c r="B14">
        <v>3</v>
      </c>
      <c r="C14" t="s">
        <v>3317</v>
      </c>
    </row>
    <row r="15" spans="1:3" x14ac:dyDescent="0.25">
      <c r="A15" t="s">
        <v>3318</v>
      </c>
      <c r="B15">
        <v>3</v>
      </c>
      <c r="C15" t="s">
        <v>3319</v>
      </c>
    </row>
    <row r="16" spans="1:3" x14ac:dyDescent="0.25">
      <c r="A16" t="s">
        <v>3299</v>
      </c>
      <c r="B16">
        <v>3</v>
      </c>
      <c r="C16" t="s">
        <v>3320</v>
      </c>
    </row>
    <row r="17" spans="1:3" x14ac:dyDescent="0.25">
      <c r="A17" t="s">
        <v>3242</v>
      </c>
      <c r="B17">
        <v>3</v>
      </c>
      <c r="C17" t="s">
        <v>3321</v>
      </c>
    </row>
    <row r="18" spans="1:3" x14ac:dyDescent="0.25">
      <c r="A18" t="s">
        <v>3234</v>
      </c>
      <c r="B18">
        <v>3</v>
      </c>
      <c r="C18" t="s">
        <v>3322</v>
      </c>
    </row>
    <row r="19" spans="1:3" x14ac:dyDescent="0.25">
      <c r="A19" t="s">
        <v>3323</v>
      </c>
      <c r="B19">
        <v>3</v>
      </c>
      <c r="C19" t="s">
        <v>3324</v>
      </c>
    </row>
    <row r="20" spans="1:3" x14ac:dyDescent="0.25">
      <c r="A20" t="s">
        <v>3274</v>
      </c>
      <c r="B20">
        <v>2</v>
      </c>
      <c r="C20" t="s">
        <v>3325</v>
      </c>
    </row>
    <row r="21" spans="1:3" x14ac:dyDescent="0.25">
      <c r="A21" t="s">
        <v>3292</v>
      </c>
      <c r="B21">
        <v>2</v>
      </c>
      <c r="C21" t="s">
        <v>3326</v>
      </c>
    </row>
    <row r="22" spans="1:3" x14ac:dyDescent="0.25">
      <c r="A22" t="s">
        <v>3327</v>
      </c>
      <c r="B22">
        <v>2</v>
      </c>
      <c r="C22" t="s">
        <v>3328</v>
      </c>
    </row>
    <row r="23" spans="1:3" x14ac:dyDescent="0.25">
      <c r="A23" t="s">
        <v>3270</v>
      </c>
      <c r="B23">
        <v>2</v>
      </c>
      <c r="C23" t="s">
        <v>3329</v>
      </c>
    </row>
    <row r="24" spans="1:3" x14ac:dyDescent="0.25">
      <c r="A24" t="s">
        <v>3330</v>
      </c>
      <c r="B24">
        <v>1</v>
      </c>
      <c r="C24" t="s">
        <v>1018</v>
      </c>
    </row>
    <row r="25" spans="1:3" x14ac:dyDescent="0.25">
      <c r="A25" t="s">
        <v>3285</v>
      </c>
      <c r="B25">
        <v>1</v>
      </c>
      <c r="C25" t="s">
        <v>510</v>
      </c>
    </row>
    <row r="26" spans="1:3" x14ac:dyDescent="0.25">
      <c r="A26" t="s">
        <v>3226</v>
      </c>
      <c r="B26">
        <v>1</v>
      </c>
      <c r="C26" t="s">
        <v>501</v>
      </c>
    </row>
    <row r="27" spans="1:3" x14ac:dyDescent="0.25">
      <c r="A27" t="s">
        <v>3331</v>
      </c>
      <c r="B27">
        <v>1</v>
      </c>
      <c r="C27" t="s">
        <v>1094</v>
      </c>
    </row>
    <row r="28" spans="1:3" x14ac:dyDescent="0.25">
      <c r="A28" t="s">
        <v>3251</v>
      </c>
      <c r="B28">
        <v>1</v>
      </c>
      <c r="C28" t="s">
        <v>99</v>
      </c>
    </row>
    <row r="29" spans="1:3" x14ac:dyDescent="0.25">
      <c r="A29" t="s">
        <v>3332</v>
      </c>
      <c r="B29">
        <v>1</v>
      </c>
      <c r="C29" t="s">
        <v>988</v>
      </c>
    </row>
    <row r="30" spans="1:3" x14ac:dyDescent="0.25">
      <c r="A30" t="s">
        <v>3298</v>
      </c>
      <c r="B30">
        <v>1</v>
      </c>
      <c r="C30" t="s">
        <v>1046</v>
      </c>
    </row>
    <row r="31" spans="1:3" x14ac:dyDescent="0.25">
      <c r="A31" t="s">
        <v>3333</v>
      </c>
      <c r="B31">
        <v>1</v>
      </c>
      <c r="C31" t="s">
        <v>1074</v>
      </c>
    </row>
    <row r="32" spans="1:3" x14ac:dyDescent="0.25">
      <c r="A32" t="s">
        <v>3334</v>
      </c>
      <c r="B32">
        <v>1</v>
      </c>
      <c r="C32" t="s">
        <v>1046</v>
      </c>
    </row>
    <row r="33" spans="1:3" x14ac:dyDescent="0.25">
      <c r="A33" t="s">
        <v>3335</v>
      </c>
      <c r="B33">
        <v>1</v>
      </c>
      <c r="C33" t="s">
        <v>994</v>
      </c>
    </row>
    <row r="34" spans="1:3" x14ac:dyDescent="0.25">
      <c r="A34" t="s">
        <v>3336</v>
      </c>
      <c r="B34">
        <v>1</v>
      </c>
      <c r="C34" t="s">
        <v>1087</v>
      </c>
    </row>
    <row r="35" spans="1:3" x14ac:dyDescent="0.25">
      <c r="A35" t="s">
        <v>3337</v>
      </c>
      <c r="B35">
        <v>1</v>
      </c>
      <c r="C35" t="s">
        <v>1087</v>
      </c>
    </row>
    <row r="36" spans="1:3" x14ac:dyDescent="0.25">
      <c r="A36" t="s">
        <v>3338</v>
      </c>
      <c r="B36">
        <v>1</v>
      </c>
      <c r="C36" t="s">
        <v>967</v>
      </c>
    </row>
    <row r="37" spans="1:3" x14ac:dyDescent="0.25">
      <c r="A37" t="s">
        <v>3230</v>
      </c>
      <c r="B37">
        <v>1</v>
      </c>
      <c r="C37" t="s">
        <v>1087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2" sqref="A2:C36"/>
    </sheetView>
  </sheetViews>
  <sheetFormatPr defaultRowHeight="15" x14ac:dyDescent="0.25"/>
  <sheetData>
    <row r="1" spans="1:3" x14ac:dyDescent="0.25">
      <c r="A1" t="s">
        <v>3202</v>
      </c>
      <c r="B1" t="s">
        <v>3203</v>
      </c>
      <c r="C1" t="s">
        <v>3245</v>
      </c>
    </row>
    <row r="2" spans="1:3" x14ac:dyDescent="0.25">
      <c r="A2" t="s">
        <v>3339</v>
      </c>
      <c r="B2">
        <v>32</v>
      </c>
      <c r="C2" t="s">
        <v>3340</v>
      </c>
    </row>
    <row r="3" spans="1:3" x14ac:dyDescent="0.25">
      <c r="A3" t="s">
        <v>3341</v>
      </c>
      <c r="B3">
        <v>22</v>
      </c>
      <c r="C3" t="s">
        <v>3342</v>
      </c>
    </row>
    <row r="4" spans="1:3" x14ac:dyDescent="0.25">
      <c r="A4" t="s">
        <v>3228</v>
      </c>
      <c r="B4">
        <v>21</v>
      </c>
      <c r="C4" t="s">
        <v>3343</v>
      </c>
    </row>
    <row r="5" spans="1:3" x14ac:dyDescent="0.25">
      <c r="A5" t="s">
        <v>3344</v>
      </c>
      <c r="B5">
        <v>9</v>
      </c>
      <c r="C5" t="s">
        <v>3345</v>
      </c>
    </row>
    <row r="6" spans="1:3" x14ac:dyDescent="0.25">
      <c r="A6" t="s">
        <v>3284</v>
      </c>
      <c r="B6">
        <v>9</v>
      </c>
      <c r="C6" t="s">
        <v>3346</v>
      </c>
    </row>
    <row r="7" spans="1:3" x14ac:dyDescent="0.25">
      <c r="A7" t="s">
        <v>3222</v>
      </c>
      <c r="B7">
        <v>8</v>
      </c>
      <c r="C7" t="s">
        <v>3347</v>
      </c>
    </row>
    <row r="8" spans="1:3" x14ac:dyDescent="0.25">
      <c r="A8" t="s">
        <v>3296</v>
      </c>
      <c r="B8">
        <v>7</v>
      </c>
      <c r="C8" t="s">
        <v>3348</v>
      </c>
    </row>
    <row r="9" spans="1:3" x14ac:dyDescent="0.25">
      <c r="A9" t="s">
        <v>3349</v>
      </c>
      <c r="B9">
        <v>6</v>
      </c>
      <c r="C9" t="s">
        <v>3350</v>
      </c>
    </row>
    <row r="10" spans="1:3" x14ac:dyDescent="0.25">
      <c r="A10">
        <v>1</v>
      </c>
      <c r="B10">
        <v>6</v>
      </c>
      <c r="C10" t="s">
        <v>3350</v>
      </c>
    </row>
    <row r="11" spans="1:3" x14ac:dyDescent="0.25">
      <c r="A11" t="s">
        <v>3210</v>
      </c>
      <c r="B11">
        <v>5</v>
      </c>
      <c r="C11" t="s">
        <v>3351</v>
      </c>
    </row>
    <row r="12" spans="1:3" x14ac:dyDescent="0.25">
      <c r="A12" t="s">
        <v>3352</v>
      </c>
      <c r="B12">
        <v>5</v>
      </c>
      <c r="C12" t="s">
        <v>3353</v>
      </c>
    </row>
    <row r="13" spans="1:3" x14ac:dyDescent="0.25">
      <c r="A13" t="s">
        <v>3354</v>
      </c>
      <c r="B13">
        <v>4</v>
      </c>
      <c r="C13" t="s">
        <v>3355</v>
      </c>
    </row>
    <row r="14" spans="1:3" x14ac:dyDescent="0.25">
      <c r="A14">
        <v>2</v>
      </c>
      <c r="B14">
        <v>4</v>
      </c>
      <c r="C14" t="s">
        <v>3356</v>
      </c>
    </row>
    <row r="15" spans="1:3" x14ac:dyDescent="0.25">
      <c r="A15" t="s">
        <v>3237</v>
      </c>
      <c r="B15">
        <v>3</v>
      </c>
      <c r="C15" t="s">
        <v>3357</v>
      </c>
    </row>
    <row r="16" spans="1:3" x14ac:dyDescent="0.25">
      <c r="A16" t="s">
        <v>3206</v>
      </c>
      <c r="B16">
        <v>3</v>
      </c>
      <c r="C16" t="s">
        <v>3358</v>
      </c>
    </row>
    <row r="17" spans="1:3" x14ac:dyDescent="0.25">
      <c r="A17" t="s">
        <v>3359</v>
      </c>
      <c r="B17">
        <v>3</v>
      </c>
      <c r="C17" t="s">
        <v>3358</v>
      </c>
    </row>
    <row r="18" spans="1:3" x14ac:dyDescent="0.25">
      <c r="A18" t="s">
        <v>3272</v>
      </c>
      <c r="B18">
        <v>2</v>
      </c>
      <c r="C18" t="s">
        <v>3360</v>
      </c>
    </row>
    <row r="19" spans="1:3" x14ac:dyDescent="0.25">
      <c r="A19" t="s">
        <v>3232</v>
      </c>
      <c r="B19">
        <v>2</v>
      </c>
      <c r="C19" t="s">
        <v>3361</v>
      </c>
    </row>
    <row r="20" spans="1:3" x14ac:dyDescent="0.25">
      <c r="A20" t="s">
        <v>3362</v>
      </c>
      <c r="B20">
        <v>2</v>
      </c>
      <c r="C20" t="s">
        <v>3360</v>
      </c>
    </row>
    <row r="21" spans="1:3" x14ac:dyDescent="0.25">
      <c r="A21" t="s">
        <v>3265</v>
      </c>
      <c r="B21">
        <v>2</v>
      </c>
      <c r="C21" t="s">
        <v>3363</v>
      </c>
    </row>
    <row r="22" spans="1:3" x14ac:dyDescent="0.25">
      <c r="A22" t="s">
        <v>3240</v>
      </c>
      <c r="B22">
        <v>2</v>
      </c>
      <c r="C22" t="s">
        <v>3364</v>
      </c>
    </row>
    <row r="23" spans="1:3" x14ac:dyDescent="0.25">
      <c r="A23" t="s">
        <v>3208</v>
      </c>
      <c r="B23">
        <v>2</v>
      </c>
      <c r="C23" t="s">
        <v>3365</v>
      </c>
    </row>
    <row r="24" spans="1:3" x14ac:dyDescent="0.25">
      <c r="A24" t="s">
        <v>3366</v>
      </c>
      <c r="B24">
        <v>1</v>
      </c>
      <c r="C24" t="s">
        <v>1019</v>
      </c>
    </row>
    <row r="25" spans="1:3" x14ac:dyDescent="0.25">
      <c r="A25" t="s">
        <v>3270</v>
      </c>
      <c r="B25">
        <v>1</v>
      </c>
      <c r="C25" t="s">
        <v>536</v>
      </c>
    </row>
    <row r="26" spans="1:3" x14ac:dyDescent="0.25">
      <c r="A26" t="s">
        <v>3367</v>
      </c>
      <c r="B26">
        <v>1</v>
      </c>
      <c r="C26" t="s">
        <v>309</v>
      </c>
    </row>
    <row r="27" spans="1:3" x14ac:dyDescent="0.25">
      <c r="A27" t="s">
        <v>3236</v>
      </c>
      <c r="B27">
        <v>1</v>
      </c>
      <c r="C27" t="s">
        <v>340</v>
      </c>
    </row>
    <row r="28" spans="1:3" x14ac:dyDescent="0.25">
      <c r="A28" t="s">
        <v>3276</v>
      </c>
      <c r="B28">
        <v>1</v>
      </c>
      <c r="C28" t="s">
        <v>309</v>
      </c>
    </row>
    <row r="29" spans="1:3" x14ac:dyDescent="0.25">
      <c r="A29" t="s">
        <v>3216</v>
      </c>
      <c r="B29">
        <v>1</v>
      </c>
      <c r="C29" t="s">
        <v>340</v>
      </c>
    </row>
    <row r="30" spans="1:3" x14ac:dyDescent="0.25">
      <c r="A30" t="s">
        <v>3239</v>
      </c>
      <c r="B30">
        <v>1</v>
      </c>
      <c r="C30" t="s">
        <v>356</v>
      </c>
    </row>
    <row r="31" spans="1:3" x14ac:dyDescent="0.25">
      <c r="A31" t="s">
        <v>3242</v>
      </c>
      <c r="B31">
        <v>1</v>
      </c>
      <c r="C31" t="s">
        <v>382</v>
      </c>
    </row>
    <row r="32" spans="1:3" x14ac:dyDescent="0.25">
      <c r="A32" t="s">
        <v>3368</v>
      </c>
      <c r="B32">
        <v>1</v>
      </c>
      <c r="C32" t="s">
        <v>1088</v>
      </c>
    </row>
    <row r="33" spans="1:3" x14ac:dyDescent="0.25">
      <c r="A33" t="s">
        <v>3234</v>
      </c>
      <c r="B33">
        <v>1</v>
      </c>
      <c r="C33" t="s">
        <v>382</v>
      </c>
    </row>
    <row r="34" spans="1:3" x14ac:dyDescent="0.25">
      <c r="A34" t="s">
        <v>3369</v>
      </c>
      <c r="B34">
        <v>1</v>
      </c>
      <c r="C34" t="s">
        <v>29</v>
      </c>
    </row>
    <row r="35" spans="1:3" x14ac:dyDescent="0.25">
      <c r="A35" t="s">
        <v>3370</v>
      </c>
      <c r="B35">
        <v>1</v>
      </c>
      <c r="C35" t="s">
        <v>382</v>
      </c>
    </row>
    <row r="36" spans="1:3" x14ac:dyDescent="0.25">
      <c r="A36" t="s">
        <v>3371</v>
      </c>
      <c r="B36">
        <v>1</v>
      </c>
      <c r="C36" t="s">
        <v>536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2:C17"/>
    </sheetView>
  </sheetViews>
  <sheetFormatPr defaultRowHeight="15" x14ac:dyDescent="0.25"/>
  <sheetData>
    <row r="1" spans="1:3" x14ac:dyDescent="0.25">
      <c r="A1" t="s">
        <v>3202</v>
      </c>
      <c r="B1" t="s">
        <v>3203</v>
      </c>
      <c r="C1" t="s">
        <v>3245</v>
      </c>
    </row>
    <row r="2" spans="1:3" x14ac:dyDescent="0.25">
      <c r="A2" t="s">
        <v>3228</v>
      </c>
      <c r="B2">
        <v>3</v>
      </c>
      <c r="C2" t="s">
        <v>3372</v>
      </c>
    </row>
    <row r="3" spans="1:3" x14ac:dyDescent="0.25">
      <c r="A3" t="s">
        <v>3373</v>
      </c>
      <c r="B3">
        <v>2</v>
      </c>
      <c r="C3" t="s">
        <v>3374</v>
      </c>
    </row>
    <row r="4" spans="1:3" x14ac:dyDescent="0.25">
      <c r="A4" t="s">
        <v>3349</v>
      </c>
      <c r="B4">
        <v>2</v>
      </c>
      <c r="C4" t="s">
        <v>3375</v>
      </c>
    </row>
    <row r="5" spans="1:3" x14ac:dyDescent="0.25">
      <c r="A5" t="s">
        <v>3218</v>
      </c>
      <c r="B5">
        <v>2</v>
      </c>
      <c r="C5" t="s">
        <v>3375</v>
      </c>
    </row>
    <row r="6" spans="1:3" x14ac:dyDescent="0.25">
      <c r="A6" t="s">
        <v>3208</v>
      </c>
      <c r="B6">
        <v>2</v>
      </c>
      <c r="C6" t="s">
        <v>3374</v>
      </c>
    </row>
    <row r="7" spans="1:3" x14ac:dyDescent="0.25">
      <c r="A7" t="s">
        <v>3210</v>
      </c>
      <c r="B7">
        <v>2</v>
      </c>
      <c r="C7" t="s">
        <v>3375</v>
      </c>
    </row>
    <row r="8" spans="1:3" x14ac:dyDescent="0.25">
      <c r="A8">
        <v>2</v>
      </c>
      <c r="B8">
        <v>2</v>
      </c>
      <c r="C8" t="s">
        <v>3375</v>
      </c>
    </row>
    <row r="9" spans="1:3" x14ac:dyDescent="0.25">
      <c r="A9" t="s">
        <v>3313</v>
      </c>
      <c r="B9">
        <v>2</v>
      </c>
      <c r="C9" t="s">
        <v>3375</v>
      </c>
    </row>
    <row r="10" spans="1:3" x14ac:dyDescent="0.25">
      <c r="A10" t="s">
        <v>3299</v>
      </c>
      <c r="B10">
        <v>1</v>
      </c>
      <c r="C10" t="s">
        <v>824</v>
      </c>
    </row>
    <row r="11" spans="1:3" x14ac:dyDescent="0.25">
      <c r="A11" t="s">
        <v>3296</v>
      </c>
      <c r="B11">
        <v>1</v>
      </c>
      <c r="C11" t="s">
        <v>824</v>
      </c>
    </row>
    <row r="12" spans="1:3" x14ac:dyDescent="0.25">
      <c r="A12" t="s">
        <v>3376</v>
      </c>
      <c r="B12">
        <v>1</v>
      </c>
      <c r="C12" t="s">
        <v>156</v>
      </c>
    </row>
    <row r="13" spans="1:3" x14ac:dyDescent="0.25">
      <c r="A13" t="s">
        <v>3234</v>
      </c>
      <c r="B13">
        <v>1</v>
      </c>
      <c r="C13" t="s">
        <v>383</v>
      </c>
    </row>
    <row r="14" spans="1:3" x14ac:dyDescent="0.25">
      <c r="A14" t="s">
        <v>3240</v>
      </c>
      <c r="B14">
        <v>1</v>
      </c>
      <c r="C14" t="s">
        <v>383</v>
      </c>
    </row>
    <row r="15" spans="1:3" x14ac:dyDescent="0.25">
      <c r="A15" t="s">
        <v>3242</v>
      </c>
      <c r="B15">
        <v>1</v>
      </c>
      <c r="C15" t="s">
        <v>383</v>
      </c>
    </row>
    <row r="16" spans="1:3" x14ac:dyDescent="0.25">
      <c r="A16" t="s">
        <v>3377</v>
      </c>
      <c r="B16">
        <v>1</v>
      </c>
      <c r="C16" t="s">
        <v>816</v>
      </c>
    </row>
    <row r="17" spans="1:3" x14ac:dyDescent="0.25">
      <c r="A17" t="s">
        <v>3370</v>
      </c>
      <c r="B17">
        <v>1</v>
      </c>
      <c r="C17" t="s">
        <v>383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" sqref="A2:C18"/>
    </sheetView>
  </sheetViews>
  <sheetFormatPr defaultRowHeight="15" x14ac:dyDescent="0.25"/>
  <sheetData>
    <row r="1" spans="1:3" x14ac:dyDescent="0.25">
      <c r="A1" t="s">
        <v>3202</v>
      </c>
      <c r="B1" t="s">
        <v>3203</v>
      </c>
      <c r="C1" t="s">
        <v>3245</v>
      </c>
    </row>
    <row r="2" spans="1:3" x14ac:dyDescent="0.25">
      <c r="A2" t="s">
        <v>3210</v>
      </c>
      <c r="B2">
        <v>49</v>
      </c>
      <c r="C2" t="s">
        <v>3378</v>
      </c>
    </row>
    <row r="3" spans="1:3" x14ac:dyDescent="0.25">
      <c r="A3" t="s">
        <v>3218</v>
      </c>
      <c r="B3">
        <v>39</v>
      </c>
      <c r="C3" t="s">
        <v>3379</v>
      </c>
    </row>
    <row r="4" spans="1:3" x14ac:dyDescent="0.25">
      <c r="A4" t="s">
        <v>3380</v>
      </c>
      <c r="B4">
        <v>38</v>
      </c>
      <c r="C4" t="s">
        <v>3381</v>
      </c>
    </row>
    <row r="5" spans="1:3" x14ac:dyDescent="0.25">
      <c r="A5" t="s">
        <v>3249</v>
      </c>
      <c r="B5">
        <v>30</v>
      </c>
      <c r="C5" t="s">
        <v>3382</v>
      </c>
    </row>
    <row r="6" spans="1:3" x14ac:dyDescent="0.25">
      <c r="A6" t="s">
        <v>3204</v>
      </c>
      <c r="B6">
        <v>26</v>
      </c>
      <c r="C6" t="s">
        <v>3383</v>
      </c>
    </row>
    <row r="7" spans="1:3" x14ac:dyDescent="0.25">
      <c r="A7" t="s">
        <v>3384</v>
      </c>
      <c r="B7">
        <v>13</v>
      </c>
      <c r="C7" t="s">
        <v>3385</v>
      </c>
    </row>
    <row r="8" spans="1:3" x14ac:dyDescent="0.25">
      <c r="A8" t="s">
        <v>3386</v>
      </c>
      <c r="B8">
        <v>9</v>
      </c>
      <c r="C8" t="s">
        <v>3387</v>
      </c>
    </row>
    <row r="9" spans="1:3" x14ac:dyDescent="0.25">
      <c r="A9" t="s">
        <v>3388</v>
      </c>
      <c r="B9">
        <v>3</v>
      </c>
      <c r="C9" t="s">
        <v>3389</v>
      </c>
    </row>
    <row r="10" spans="1:3" x14ac:dyDescent="0.25">
      <c r="A10" t="s">
        <v>3285</v>
      </c>
      <c r="B10">
        <v>2</v>
      </c>
      <c r="C10" t="s">
        <v>3390</v>
      </c>
    </row>
    <row r="11" spans="1:3" x14ac:dyDescent="0.25">
      <c r="A11" t="s">
        <v>3237</v>
      </c>
      <c r="B11">
        <v>2</v>
      </c>
      <c r="C11" t="s">
        <v>3391</v>
      </c>
    </row>
    <row r="12" spans="1:3" x14ac:dyDescent="0.25">
      <c r="A12" t="s">
        <v>3298</v>
      </c>
      <c r="B12">
        <v>2</v>
      </c>
      <c r="C12" t="s">
        <v>3391</v>
      </c>
    </row>
    <row r="13" spans="1:3" x14ac:dyDescent="0.25">
      <c r="A13" t="s">
        <v>3265</v>
      </c>
      <c r="B13">
        <v>2</v>
      </c>
      <c r="C13" t="s">
        <v>3392</v>
      </c>
    </row>
    <row r="14" spans="1:3" x14ac:dyDescent="0.25">
      <c r="A14" t="s">
        <v>3208</v>
      </c>
      <c r="B14">
        <v>2</v>
      </c>
      <c r="C14" t="s">
        <v>3393</v>
      </c>
    </row>
    <row r="15" spans="1:3" x14ac:dyDescent="0.25">
      <c r="A15" t="s">
        <v>3276</v>
      </c>
      <c r="B15">
        <v>2</v>
      </c>
      <c r="C15" t="s">
        <v>3391</v>
      </c>
    </row>
    <row r="16" spans="1:3" x14ac:dyDescent="0.25">
      <c r="A16" t="s">
        <v>3394</v>
      </c>
      <c r="B16">
        <v>2</v>
      </c>
      <c r="C16" t="s">
        <v>3392</v>
      </c>
    </row>
    <row r="17" spans="1:3" x14ac:dyDescent="0.25">
      <c r="A17" t="s">
        <v>3395</v>
      </c>
      <c r="B17">
        <v>1</v>
      </c>
      <c r="C17" t="s">
        <v>287</v>
      </c>
    </row>
    <row r="18" spans="1:3" x14ac:dyDescent="0.25">
      <c r="A18" t="s">
        <v>3334</v>
      </c>
      <c r="B18">
        <v>1</v>
      </c>
      <c r="C18" t="s">
        <v>287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" sqref="A2:C18"/>
    </sheetView>
  </sheetViews>
  <sheetFormatPr defaultRowHeight="15" x14ac:dyDescent="0.25"/>
  <sheetData>
    <row r="1" spans="1:3" x14ac:dyDescent="0.25">
      <c r="A1" t="s">
        <v>3202</v>
      </c>
      <c r="B1" t="s">
        <v>3203</v>
      </c>
      <c r="C1" t="s">
        <v>3245</v>
      </c>
    </row>
    <row r="2" spans="1:3" x14ac:dyDescent="0.25">
      <c r="A2" t="s">
        <v>3289</v>
      </c>
      <c r="B2">
        <v>30</v>
      </c>
      <c r="C2" t="s">
        <v>3396</v>
      </c>
    </row>
    <row r="3" spans="1:3" x14ac:dyDescent="0.25">
      <c r="A3" t="s">
        <v>3397</v>
      </c>
      <c r="B3">
        <v>30</v>
      </c>
      <c r="C3" t="s">
        <v>3398</v>
      </c>
    </row>
    <row r="4" spans="1:3" x14ac:dyDescent="0.25">
      <c r="A4" t="s">
        <v>3399</v>
      </c>
      <c r="B4">
        <v>20</v>
      </c>
      <c r="C4" t="s">
        <v>3400</v>
      </c>
    </row>
    <row r="5" spans="1:3" x14ac:dyDescent="0.25">
      <c r="A5" t="s">
        <v>3401</v>
      </c>
      <c r="B5">
        <v>17</v>
      </c>
      <c r="C5" t="s">
        <v>3402</v>
      </c>
    </row>
    <row r="6" spans="1:3" x14ac:dyDescent="0.25">
      <c r="A6" t="s">
        <v>3222</v>
      </c>
      <c r="B6">
        <v>8</v>
      </c>
      <c r="C6" t="s">
        <v>3403</v>
      </c>
    </row>
    <row r="7" spans="1:3" x14ac:dyDescent="0.25">
      <c r="A7" t="s">
        <v>3377</v>
      </c>
      <c r="B7">
        <v>3</v>
      </c>
      <c r="C7" t="s">
        <v>3404</v>
      </c>
    </row>
    <row r="8" spans="1:3" x14ac:dyDescent="0.25">
      <c r="A8" t="s">
        <v>3273</v>
      </c>
      <c r="B8">
        <v>2</v>
      </c>
      <c r="C8" t="s">
        <v>3405</v>
      </c>
    </row>
    <row r="9" spans="1:3" x14ac:dyDescent="0.25">
      <c r="A9" t="s">
        <v>3296</v>
      </c>
      <c r="B9">
        <v>2</v>
      </c>
      <c r="C9" t="s">
        <v>3406</v>
      </c>
    </row>
    <row r="10" spans="1:3" x14ac:dyDescent="0.25">
      <c r="A10" t="s">
        <v>3407</v>
      </c>
      <c r="B10">
        <v>2</v>
      </c>
      <c r="C10" t="s">
        <v>3408</v>
      </c>
    </row>
    <row r="11" spans="1:3" x14ac:dyDescent="0.25">
      <c r="A11" t="s">
        <v>3270</v>
      </c>
      <c r="B11">
        <v>2</v>
      </c>
      <c r="C11" t="s">
        <v>3408</v>
      </c>
    </row>
    <row r="12" spans="1:3" x14ac:dyDescent="0.25">
      <c r="A12" t="s">
        <v>3299</v>
      </c>
      <c r="B12">
        <v>1</v>
      </c>
      <c r="C12" t="s">
        <v>825</v>
      </c>
    </row>
    <row r="13" spans="1:3" x14ac:dyDescent="0.25">
      <c r="A13" t="s">
        <v>3409</v>
      </c>
      <c r="B13">
        <v>1</v>
      </c>
      <c r="C13" t="s">
        <v>983</v>
      </c>
    </row>
    <row r="14" spans="1:3" x14ac:dyDescent="0.25">
      <c r="A14" t="s">
        <v>3410</v>
      </c>
      <c r="B14">
        <v>1</v>
      </c>
      <c r="C14" t="s">
        <v>404</v>
      </c>
    </row>
    <row r="15" spans="1:3" x14ac:dyDescent="0.25">
      <c r="A15" t="s">
        <v>3411</v>
      </c>
      <c r="B15">
        <v>1</v>
      </c>
      <c r="C15" t="s">
        <v>310</v>
      </c>
    </row>
    <row r="16" spans="1:3" x14ac:dyDescent="0.25">
      <c r="A16" t="s">
        <v>3367</v>
      </c>
      <c r="B16">
        <v>1</v>
      </c>
      <c r="C16" t="s">
        <v>310</v>
      </c>
    </row>
    <row r="17" spans="1:3" x14ac:dyDescent="0.25">
      <c r="A17" t="s">
        <v>3412</v>
      </c>
      <c r="B17">
        <v>1</v>
      </c>
      <c r="C17" t="s">
        <v>1078</v>
      </c>
    </row>
    <row r="18" spans="1:3" x14ac:dyDescent="0.25">
      <c r="A18" t="s">
        <v>3371</v>
      </c>
      <c r="B18">
        <v>1</v>
      </c>
      <c r="C18" t="s">
        <v>1078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A2" sqref="A2:C40"/>
    </sheetView>
  </sheetViews>
  <sheetFormatPr defaultRowHeight="15" x14ac:dyDescent="0.25"/>
  <sheetData>
    <row r="1" spans="1:3" x14ac:dyDescent="0.25">
      <c r="A1" t="s">
        <v>3202</v>
      </c>
      <c r="B1" t="s">
        <v>3203</v>
      </c>
      <c r="C1" t="s">
        <v>3245</v>
      </c>
    </row>
    <row r="2" spans="1:3" x14ac:dyDescent="0.25">
      <c r="A2" t="s">
        <v>3336</v>
      </c>
      <c r="B2">
        <v>13</v>
      </c>
      <c r="C2" t="s">
        <v>3413</v>
      </c>
    </row>
    <row r="3" spans="1:3" x14ac:dyDescent="0.25">
      <c r="A3" t="s">
        <v>3274</v>
      </c>
      <c r="B3">
        <v>12</v>
      </c>
      <c r="C3" t="s">
        <v>3414</v>
      </c>
    </row>
    <row r="4" spans="1:3" x14ac:dyDescent="0.25">
      <c r="A4" t="s">
        <v>3415</v>
      </c>
      <c r="B4">
        <v>12</v>
      </c>
      <c r="C4" t="s">
        <v>3416</v>
      </c>
    </row>
    <row r="5" spans="1:3" x14ac:dyDescent="0.25">
      <c r="A5" t="s">
        <v>3208</v>
      </c>
      <c r="B5">
        <v>10</v>
      </c>
      <c r="C5" t="s">
        <v>3417</v>
      </c>
    </row>
    <row r="6" spans="1:3" x14ac:dyDescent="0.25">
      <c r="A6" t="s">
        <v>3212</v>
      </c>
      <c r="B6">
        <v>9</v>
      </c>
      <c r="C6" t="s">
        <v>3418</v>
      </c>
    </row>
    <row r="7" spans="1:3" x14ac:dyDescent="0.25">
      <c r="A7" t="s">
        <v>3419</v>
      </c>
      <c r="B7">
        <v>8</v>
      </c>
      <c r="C7" t="s">
        <v>3420</v>
      </c>
    </row>
    <row r="8" spans="1:3" x14ac:dyDescent="0.25">
      <c r="A8" t="s">
        <v>3287</v>
      </c>
      <c r="B8">
        <v>6</v>
      </c>
      <c r="C8" t="s">
        <v>3421</v>
      </c>
    </row>
    <row r="9" spans="1:3" x14ac:dyDescent="0.25">
      <c r="A9" t="s">
        <v>3289</v>
      </c>
      <c r="B9">
        <v>5</v>
      </c>
      <c r="C9" t="s">
        <v>3422</v>
      </c>
    </row>
    <row r="10" spans="1:3" x14ac:dyDescent="0.25">
      <c r="A10" t="s">
        <v>3423</v>
      </c>
      <c r="B10">
        <v>5</v>
      </c>
      <c r="C10" t="s">
        <v>3422</v>
      </c>
    </row>
    <row r="11" spans="1:3" x14ac:dyDescent="0.25">
      <c r="A11" t="s">
        <v>3424</v>
      </c>
      <c r="B11">
        <v>5</v>
      </c>
      <c r="C11" t="s">
        <v>3425</v>
      </c>
    </row>
    <row r="12" spans="1:3" x14ac:dyDescent="0.25">
      <c r="A12" t="s">
        <v>3426</v>
      </c>
      <c r="B12">
        <v>5</v>
      </c>
      <c r="C12" t="s">
        <v>3425</v>
      </c>
    </row>
    <row r="13" spans="1:3" x14ac:dyDescent="0.25">
      <c r="A13" t="s">
        <v>3276</v>
      </c>
      <c r="B13">
        <v>5</v>
      </c>
      <c r="C13" t="s">
        <v>3427</v>
      </c>
    </row>
    <row r="14" spans="1:3" x14ac:dyDescent="0.25">
      <c r="A14" t="s">
        <v>3265</v>
      </c>
      <c r="B14">
        <v>5</v>
      </c>
      <c r="C14" t="s">
        <v>3428</v>
      </c>
    </row>
    <row r="15" spans="1:3" x14ac:dyDescent="0.25">
      <c r="A15" t="s">
        <v>3429</v>
      </c>
      <c r="B15">
        <v>5</v>
      </c>
      <c r="C15" t="s">
        <v>3425</v>
      </c>
    </row>
    <row r="16" spans="1:3" x14ac:dyDescent="0.25">
      <c r="A16" t="s">
        <v>3216</v>
      </c>
      <c r="B16">
        <v>4</v>
      </c>
      <c r="C16" t="s">
        <v>3430</v>
      </c>
    </row>
    <row r="17" spans="1:3" x14ac:dyDescent="0.25">
      <c r="A17" t="s">
        <v>3237</v>
      </c>
      <c r="B17">
        <v>3</v>
      </c>
      <c r="C17" t="s">
        <v>3431</v>
      </c>
    </row>
    <row r="18" spans="1:3" x14ac:dyDescent="0.25">
      <c r="A18" t="s">
        <v>3298</v>
      </c>
      <c r="B18">
        <v>3</v>
      </c>
      <c r="C18" t="s">
        <v>3432</v>
      </c>
    </row>
    <row r="19" spans="1:3" x14ac:dyDescent="0.25">
      <c r="A19" t="s">
        <v>3296</v>
      </c>
      <c r="B19">
        <v>3</v>
      </c>
      <c r="C19" t="s">
        <v>3433</v>
      </c>
    </row>
    <row r="20" spans="1:3" x14ac:dyDescent="0.25">
      <c r="A20" t="s">
        <v>3277</v>
      </c>
      <c r="B20">
        <v>3</v>
      </c>
      <c r="C20" t="s">
        <v>3434</v>
      </c>
    </row>
    <row r="21" spans="1:3" x14ac:dyDescent="0.25">
      <c r="A21" t="s">
        <v>3224</v>
      </c>
      <c r="B21">
        <v>2</v>
      </c>
      <c r="C21" t="s">
        <v>3435</v>
      </c>
    </row>
    <row r="22" spans="1:3" x14ac:dyDescent="0.25">
      <c r="A22" t="s">
        <v>3270</v>
      </c>
      <c r="B22">
        <v>2</v>
      </c>
      <c r="C22" t="s">
        <v>3436</v>
      </c>
    </row>
    <row r="23" spans="1:3" x14ac:dyDescent="0.25">
      <c r="A23" t="s">
        <v>3437</v>
      </c>
      <c r="B23">
        <v>2</v>
      </c>
      <c r="C23" t="s">
        <v>3438</v>
      </c>
    </row>
    <row r="24" spans="1:3" x14ac:dyDescent="0.25">
      <c r="A24" t="s">
        <v>3410</v>
      </c>
      <c r="B24">
        <v>2</v>
      </c>
      <c r="C24" t="s">
        <v>3439</v>
      </c>
    </row>
    <row r="25" spans="1:3" x14ac:dyDescent="0.25">
      <c r="A25" t="s">
        <v>3440</v>
      </c>
      <c r="B25">
        <v>2</v>
      </c>
      <c r="C25" t="s">
        <v>3441</v>
      </c>
    </row>
    <row r="26" spans="1:3" x14ac:dyDescent="0.25">
      <c r="A26" t="s">
        <v>3242</v>
      </c>
      <c r="B26">
        <v>2</v>
      </c>
      <c r="C26" t="s">
        <v>3442</v>
      </c>
    </row>
    <row r="27" spans="1:3" x14ac:dyDescent="0.25">
      <c r="A27" t="s">
        <v>3443</v>
      </c>
      <c r="B27">
        <v>1</v>
      </c>
      <c r="C27" t="s">
        <v>1125</v>
      </c>
    </row>
    <row r="28" spans="1:3" x14ac:dyDescent="0.25">
      <c r="A28" t="s">
        <v>3236</v>
      </c>
      <c r="B28">
        <v>1</v>
      </c>
      <c r="C28" t="s">
        <v>1050</v>
      </c>
    </row>
    <row r="29" spans="1:3" x14ac:dyDescent="0.25">
      <c r="A29" t="s">
        <v>3284</v>
      </c>
      <c r="B29">
        <v>1</v>
      </c>
      <c r="C29" t="s">
        <v>289</v>
      </c>
    </row>
    <row r="30" spans="1:3" x14ac:dyDescent="0.25">
      <c r="A30" t="s">
        <v>3344</v>
      </c>
      <c r="B30">
        <v>1</v>
      </c>
      <c r="C30" t="s">
        <v>1131</v>
      </c>
    </row>
    <row r="31" spans="1:3" x14ac:dyDescent="0.25">
      <c r="A31" t="s">
        <v>3238</v>
      </c>
      <c r="B31">
        <v>1</v>
      </c>
      <c r="C31" t="s">
        <v>1079</v>
      </c>
    </row>
    <row r="32" spans="1:3" x14ac:dyDescent="0.25">
      <c r="A32" t="s">
        <v>3267</v>
      </c>
      <c r="B32">
        <v>1</v>
      </c>
      <c r="C32" t="s">
        <v>1106</v>
      </c>
    </row>
    <row r="33" spans="1:3" x14ac:dyDescent="0.25">
      <c r="A33" t="s">
        <v>3334</v>
      </c>
      <c r="B33">
        <v>1</v>
      </c>
      <c r="C33" t="s">
        <v>1068</v>
      </c>
    </row>
    <row r="34" spans="1:3" x14ac:dyDescent="0.25">
      <c r="A34" t="s">
        <v>3315</v>
      </c>
      <c r="B34">
        <v>1</v>
      </c>
      <c r="C34" t="s">
        <v>1035</v>
      </c>
    </row>
    <row r="35" spans="1:3" x14ac:dyDescent="0.25">
      <c r="A35" t="s">
        <v>3444</v>
      </c>
      <c r="B35">
        <v>1</v>
      </c>
      <c r="C35" t="s">
        <v>1125</v>
      </c>
    </row>
    <row r="36" spans="1:3" x14ac:dyDescent="0.25">
      <c r="A36" t="s">
        <v>3445</v>
      </c>
      <c r="B36">
        <v>1</v>
      </c>
      <c r="C36" t="s">
        <v>997</v>
      </c>
    </row>
    <row r="37" spans="1:3" x14ac:dyDescent="0.25">
      <c r="A37" t="s">
        <v>3446</v>
      </c>
      <c r="B37">
        <v>1</v>
      </c>
      <c r="C37" t="s">
        <v>1125</v>
      </c>
    </row>
    <row r="38" spans="1:3" x14ac:dyDescent="0.25">
      <c r="A38" t="s">
        <v>3447</v>
      </c>
      <c r="B38">
        <v>1</v>
      </c>
      <c r="C38" t="s">
        <v>1131</v>
      </c>
    </row>
    <row r="39" spans="1:3" x14ac:dyDescent="0.25">
      <c r="A39" t="s">
        <v>3448</v>
      </c>
      <c r="B39">
        <v>1</v>
      </c>
      <c r="C39" t="s">
        <v>1125</v>
      </c>
    </row>
    <row r="40" spans="1:3" x14ac:dyDescent="0.25">
      <c r="A40" t="s">
        <v>3449</v>
      </c>
      <c r="B40">
        <v>1</v>
      </c>
      <c r="C40" t="s">
        <v>1050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C12"/>
    </sheetView>
  </sheetViews>
  <sheetFormatPr defaultRowHeight="15" x14ac:dyDescent="0.25"/>
  <sheetData>
    <row r="1" spans="1:3" x14ac:dyDescent="0.25">
      <c r="A1" t="s">
        <v>3202</v>
      </c>
      <c r="B1" t="s">
        <v>3203</v>
      </c>
      <c r="C1" t="s">
        <v>3245</v>
      </c>
    </row>
    <row r="2" spans="1:3" x14ac:dyDescent="0.25">
      <c r="A2" t="s">
        <v>3450</v>
      </c>
      <c r="B2">
        <v>25</v>
      </c>
      <c r="C2" t="s">
        <v>3451</v>
      </c>
    </row>
    <row r="3" spans="1:3" x14ac:dyDescent="0.25">
      <c r="A3" t="s">
        <v>3349</v>
      </c>
      <c r="B3">
        <v>17</v>
      </c>
      <c r="C3" t="s">
        <v>3452</v>
      </c>
    </row>
    <row r="4" spans="1:3" x14ac:dyDescent="0.25">
      <c r="A4" t="s">
        <v>3230</v>
      </c>
      <c r="B4">
        <v>13</v>
      </c>
      <c r="C4" t="s">
        <v>3453</v>
      </c>
    </row>
    <row r="5" spans="1:3" x14ac:dyDescent="0.25">
      <c r="A5" t="s">
        <v>3454</v>
      </c>
      <c r="B5">
        <v>13</v>
      </c>
      <c r="C5" t="s">
        <v>3453</v>
      </c>
    </row>
    <row r="6" spans="1:3" x14ac:dyDescent="0.25">
      <c r="A6" t="s">
        <v>3287</v>
      </c>
      <c r="B6">
        <v>8</v>
      </c>
      <c r="C6" t="s">
        <v>3455</v>
      </c>
    </row>
    <row r="7" spans="1:3" x14ac:dyDescent="0.25">
      <c r="A7" t="s">
        <v>3368</v>
      </c>
      <c r="B7">
        <v>8</v>
      </c>
      <c r="C7" t="s">
        <v>3456</v>
      </c>
    </row>
    <row r="8" spans="1:3" x14ac:dyDescent="0.25">
      <c r="A8" t="s">
        <v>3249</v>
      </c>
      <c r="B8">
        <v>5</v>
      </c>
      <c r="C8" t="s">
        <v>3457</v>
      </c>
    </row>
    <row r="9" spans="1:3" x14ac:dyDescent="0.25">
      <c r="A9" t="s">
        <v>3458</v>
      </c>
      <c r="B9">
        <v>5</v>
      </c>
      <c r="C9" t="s">
        <v>3459</v>
      </c>
    </row>
    <row r="10" spans="1:3" x14ac:dyDescent="0.25">
      <c r="A10" t="s">
        <v>3419</v>
      </c>
      <c r="B10">
        <v>5</v>
      </c>
      <c r="C10" t="s">
        <v>3460</v>
      </c>
    </row>
    <row r="11" spans="1:3" x14ac:dyDescent="0.25">
      <c r="A11" t="s">
        <v>3461</v>
      </c>
      <c r="B11">
        <v>5</v>
      </c>
      <c r="C11" t="s">
        <v>3459</v>
      </c>
    </row>
    <row r="12" spans="1:3" x14ac:dyDescent="0.25">
      <c r="A12" t="s">
        <v>3462</v>
      </c>
      <c r="B12">
        <v>1</v>
      </c>
      <c r="C12" t="s">
        <v>515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" sqref="A2:C34"/>
    </sheetView>
  </sheetViews>
  <sheetFormatPr defaultRowHeight="15" x14ac:dyDescent="0.25"/>
  <sheetData>
    <row r="1" spans="1:3" x14ac:dyDescent="0.25">
      <c r="A1" t="s">
        <v>3202</v>
      </c>
      <c r="B1" t="s">
        <v>3203</v>
      </c>
      <c r="C1" t="s">
        <v>3245</v>
      </c>
    </row>
    <row r="2" spans="1:3" x14ac:dyDescent="0.25">
      <c r="A2" t="s">
        <v>3249</v>
      </c>
      <c r="B2">
        <v>22</v>
      </c>
      <c r="C2" t="s">
        <v>3463</v>
      </c>
    </row>
    <row r="3" spans="1:3" x14ac:dyDescent="0.25">
      <c r="A3" t="s">
        <v>3241</v>
      </c>
      <c r="B3">
        <v>15</v>
      </c>
      <c r="C3" t="s">
        <v>3464</v>
      </c>
    </row>
    <row r="4" spans="1:3" x14ac:dyDescent="0.25">
      <c r="A4" t="s">
        <v>3265</v>
      </c>
      <c r="B4">
        <v>13</v>
      </c>
      <c r="C4" t="s">
        <v>3465</v>
      </c>
    </row>
    <row r="5" spans="1:3" x14ac:dyDescent="0.25">
      <c r="A5" t="s">
        <v>3247</v>
      </c>
      <c r="B5">
        <v>10</v>
      </c>
      <c r="C5" t="s">
        <v>3466</v>
      </c>
    </row>
    <row r="6" spans="1:3" x14ac:dyDescent="0.25">
      <c r="A6" t="s">
        <v>3334</v>
      </c>
      <c r="B6">
        <v>8</v>
      </c>
      <c r="C6" t="s">
        <v>3467</v>
      </c>
    </row>
    <row r="7" spans="1:3" x14ac:dyDescent="0.25">
      <c r="A7" t="s">
        <v>3287</v>
      </c>
      <c r="B7">
        <v>8</v>
      </c>
      <c r="C7" t="s">
        <v>3467</v>
      </c>
    </row>
    <row r="8" spans="1:3" x14ac:dyDescent="0.25">
      <c r="A8" t="s">
        <v>3276</v>
      </c>
      <c r="B8">
        <v>8</v>
      </c>
      <c r="C8" t="s">
        <v>3468</v>
      </c>
    </row>
    <row r="9" spans="1:3" x14ac:dyDescent="0.25">
      <c r="A9" t="s">
        <v>3298</v>
      </c>
      <c r="B9">
        <v>7</v>
      </c>
      <c r="C9" t="s">
        <v>3469</v>
      </c>
    </row>
    <row r="10" spans="1:3" x14ac:dyDescent="0.25">
      <c r="A10" t="s">
        <v>3234</v>
      </c>
      <c r="B10">
        <v>7</v>
      </c>
      <c r="C10" t="s">
        <v>3470</v>
      </c>
    </row>
    <row r="11" spans="1:3" x14ac:dyDescent="0.25">
      <c r="A11" t="s">
        <v>3471</v>
      </c>
      <c r="B11">
        <v>6</v>
      </c>
      <c r="C11" t="s">
        <v>3472</v>
      </c>
    </row>
    <row r="12" spans="1:3" x14ac:dyDescent="0.25">
      <c r="A12" t="s">
        <v>3419</v>
      </c>
      <c r="B12">
        <v>5</v>
      </c>
      <c r="C12" t="s">
        <v>3473</v>
      </c>
    </row>
    <row r="13" spans="1:3" x14ac:dyDescent="0.25">
      <c r="A13" t="s">
        <v>3474</v>
      </c>
      <c r="B13">
        <v>4</v>
      </c>
      <c r="C13" t="s">
        <v>3475</v>
      </c>
    </row>
    <row r="14" spans="1:3" x14ac:dyDescent="0.25">
      <c r="A14" t="s">
        <v>3242</v>
      </c>
      <c r="B14">
        <v>4</v>
      </c>
      <c r="C14" t="s">
        <v>3476</v>
      </c>
    </row>
    <row r="15" spans="1:3" x14ac:dyDescent="0.25">
      <c r="A15" t="s">
        <v>3270</v>
      </c>
      <c r="B15">
        <v>4</v>
      </c>
      <c r="C15" t="s">
        <v>3477</v>
      </c>
    </row>
    <row r="16" spans="1:3" x14ac:dyDescent="0.25">
      <c r="A16" t="s">
        <v>3299</v>
      </c>
      <c r="B16">
        <v>3</v>
      </c>
      <c r="C16" t="s">
        <v>3478</v>
      </c>
    </row>
    <row r="17" spans="1:3" x14ac:dyDescent="0.25">
      <c r="A17" t="s">
        <v>3479</v>
      </c>
      <c r="B17">
        <v>3</v>
      </c>
      <c r="C17" t="s">
        <v>3480</v>
      </c>
    </row>
    <row r="18" spans="1:3" x14ac:dyDescent="0.25">
      <c r="A18">
        <v>1</v>
      </c>
      <c r="B18">
        <v>3</v>
      </c>
      <c r="C18" t="s">
        <v>3481</v>
      </c>
    </row>
    <row r="19" spans="1:3" x14ac:dyDescent="0.25">
      <c r="A19" t="s">
        <v>3274</v>
      </c>
      <c r="B19">
        <v>2</v>
      </c>
      <c r="C19" t="s">
        <v>3482</v>
      </c>
    </row>
    <row r="20" spans="1:3" x14ac:dyDescent="0.25">
      <c r="A20" t="s">
        <v>3483</v>
      </c>
      <c r="B20">
        <v>2</v>
      </c>
      <c r="C20" t="s">
        <v>3484</v>
      </c>
    </row>
    <row r="21" spans="1:3" x14ac:dyDescent="0.25">
      <c r="A21" t="s">
        <v>3204</v>
      </c>
      <c r="B21">
        <v>2</v>
      </c>
      <c r="C21" t="s">
        <v>3485</v>
      </c>
    </row>
    <row r="22" spans="1:3" x14ac:dyDescent="0.25">
      <c r="A22" t="s">
        <v>3486</v>
      </c>
      <c r="B22">
        <v>2</v>
      </c>
      <c r="C22" t="s">
        <v>3487</v>
      </c>
    </row>
    <row r="23" spans="1:3" x14ac:dyDescent="0.25">
      <c r="A23">
        <v>3</v>
      </c>
      <c r="B23">
        <v>2</v>
      </c>
      <c r="C23" t="s">
        <v>3488</v>
      </c>
    </row>
    <row r="24" spans="1:3" x14ac:dyDescent="0.25">
      <c r="A24" t="s">
        <v>3377</v>
      </c>
      <c r="B24">
        <v>2</v>
      </c>
      <c r="C24" t="s">
        <v>3489</v>
      </c>
    </row>
    <row r="25" spans="1:3" x14ac:dyDescent="0.25">
      <c r="A25" t="s">
        <v>3301</v>
      </c>
      <c r="B25">
        <v>2</v>
      </c>
      <c r="C25" t="s">
        <v>3490</v>
      </c>
    </row>
    <row r="26" spans="1:3" x14ac:dyDescent="0.25">
      <c r="A26" t="s">
        <v>3208</v>
      </c>
      <c r="B26">
        <v>2</v>
      </c>
      <c r="C26" t="s">
        <v>3491</v>
      </c>
    </row>
    <row r="27" spans="1:3" x14ac:dyDescent="0.25">
      <c r="A27">
        <v>2</v>
      </c>
      <c r="B27">
        <v>2</v>
      </c>
      <c r="C27" t="s">
        <v>3492</v>
      </c>
    </row>
    <row r="28" spans="1:3" x14ac:dyDescent="0.25">
      <c r="A28" t="s">
        <v>3493</v>
      </c>
      <c r="B28">
        <v>2</v>
      </c>
      <c r="C28" t="s">
        <v>3494</v>
      </c>
    </row>
    <row r="29" spans="1:3" x14ac:dyDescent="0.25">
      <c r="A29" t="s">
        <v>3237</v>
      </c>
      <c r="B29">
        <v>1</v>
      </c>
      <c r="C29" t="s">
        <v>1150</v>
      </c>
    </row>
    <row r="30" spans="1:3" x14ac:dyDescent="0.25">
      <c r="A30" t="s">
        <v>3495</v>
      </c>
      <c r="B30">
        <v>1</v>
      </c>
      <c r="C30" t="s">
        <v>1164</v>
      </c>
    </row>
    <row r="31" spans="1:3" x14ac:dyDescent="0.25">
      <c r="A31" t="s">
        <v>3496</v>
      </c>
      <c r="B31">
        <v>1</v>
      </c>
      <c r="C31" t="s">
        <v>859</v>
      </c>
    </row>
    <row r="32" spans="1:3" x14ac:dyDescent="0.25">
      <c r="A32" t="s">
        <v>3238</v>
      </c>
      <c r="B32">
        <v>1</v>
      </c>
      <c r="C32" t="s">
        <v>1150</v>
      </c>
    </row>
    <row r="33" spans="1:3" x14ac:dyDescent="0.25">
      <c r="A33" t="s">
        <v>3300</v>
      </c>
      <c r="B33">
        <v>1</v>
      </c>
      <c r="C33" t="s">
        <v>1167</v>
      </c>
    </row>
    <row r="34" spans="1:3" x14ac:dyDescent="0.25">
      <c r="A34" t="s">
        <v>3394</v>
      </c>
      <c r="B34">
        <v>1</v>
      </c>
      <c r="C34" t="s">
        <v>1111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C13"/>
    </sheetView>
  </sheetViews>
  <sheetFormatPr defaultRowHeight="15" x14ac:dyDescent="0.25"/>
  <sheetData>
    <row r="1" spans="1:3" x14ac:dyDescent="0.25">
      <c r="A1" t="s">
        <v>3202</v>
      </c>
      <c r="B1" t="s">
        <v>3203</v>
      </c>
      <c r="C1" t="s">
        <v>3245</v>
      </c>
    </row>
    <row r="2" spans="1:3" x14ac:dyDescent="0.25">
      <c r="A2" t="s">
        <v>3497</v>
      </c>
      <c r="B2">
        <v>18</v>
      </c>
      <c r="C2" t="s">
        <v>3498</v>
      </c>
    </row>
    <row r="3" spans="1:3" x14ac:dyDescent="0.25">
      <c r="A3" t="s">
        <v>3230</v>
      </c>
      <c r="B3">
        <v>18</v>
      </c>
      <c r="C3" t="s">
        <v>3499</v>
      </c>
    </row>
    <row r="4" spans="1:3" x14ac:dyDescent="0.25">
      <c r="A4" t="s">
        <v>3419</v>
      </c>
      <c r="B4">
        <v>8</v>
      </c>
      <c r="C4" t="s">
        <v>3500</v>
      </c>
    </row>
    <row r="5" spans="1:3" x14ac:dyDescent="0.25">
      <c r="A5" t="s">
        <v>3501</v>
      </c>
      <c r="B5">
        <v>5</v>
      </c>
      <c r="C5" t="s">
        <v>3502</v>
      </c>
    </row>
    <row r="6" spans="1:3" x14ac:dyDescent="0.25">
      <c r="A6" t="s">
        <v>3222</v>
      </c>
      <c r="B6">
        <v>5</v>
      </c>
      <c r="C6" t="s">
        <v>3502</v>
      </c>
    </row>
    <row r="7" spans="1:3" x14ac:dyDescent="0.25">
      <c r="A7" t="s">
        <v>3384</v>
      </c>
      <c r="B7">
        <v>5</v>
      </c>
      <c r="C7" t="s">
        <v>3503</v>
      </c>
    </row>
    <row r="8" spans="1:3" x14ac:dyDescent="0.25">
      <c r="A8" t="s">
        <v>3397</v>
      </c>
      <c r="B8">
        <v>5</v>
      </c>
      <c r="C8" t="s">
        <v>3504</v>
      </c>
    </row>
    <row r="9" spans="1:3" x14ac:dyDescent="0.25">
      <c r="A9" t="s">
        <v>3505</v>
      </c>
      <c r="B9">
        <v>5</v>
      </c>
      <c r="C9" t="s">
        <v>3506</v>
      </c>
    </row>
    <row r="10" spans="1:3" x14ac:dyDescent="0.25">
      <c r="A10" t="s">
        <v>3289</v>
      </c>
      <c r="B10">
        <v>5</v>
      </c>
      <c r="C10" t="s">
        <v>3503</v>
      </c>
    </row>
    <row r="11" spans="1:3" x14ac:dyDescent="0.25">
      <c r="A11" t="s">
        <v>3410</v>
      </c>
      <c r="B11">
        <v>2</v>
      </c>
      <c r="C11" t="s">
        <v>3507</v>
      </c>
    </row>
    <row r="12" spans="1:3" x14ac:dyDescent="0.25">
      <c r="A12" t="s">
        <v>3508</v>
      </c>
      <c r="B12">
        <v>1</v>
      </c>
      <c r="C12" t="s">
        <v>337</v>
      </c>
    </row>
    <row r="13" spans="1:3" x14ac:dyDescent="0.25">
      <c r="A13" t="s">
        <v>3242</v>
      </c>
      <c r="B13">
        <v>1</v>
      </c>
      <c r="C13" t="s">
        <v>337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2" sqref="A2:C28"/>
    </sheetView>
  </sheetViews>
  <sheetFormatPr defaultRowHeight="15" x14ac:dyDescent="0.25"/>
  <sheetData>
    <row r="1" spans="1:3" x14ac:dyDescent="0.25">
      <c r="A1" t="s">
        <v>3202</v>
      </c>
      <c r="B1" t="s">
        <v>3203</v>
      </c>
      <c r="C1" t="s">
        <v>3245</v>
      </c>
    </row>
    <row r="2" spans="1:3" x14ac:dyDescent="0.25">
      <c r="A2" t="s">
        <v>3384</v>
      </c>
      <c r="B2">
        <v>17</v>
      </c>
      <c r="C2" t="s">
        <v>3509</v>
      </c>
    </row>
    <row r="3" spans="1:3" x14ac:dyDescent="0.25">
      <c r="A3" t="s">
        <v>3249</v>
      </c>
      <c r="B3">
        <v>17</v>
      </c>
      <c r="C3" t="s">
        <v>3510</v>
      </c>
    </row>
    <row r="4" spans="1:3" x14ac:dyDescent="0.25">
      <c r="A4" t="s">
        <v>3241</v>
      </c>
      <c r="B4">
        <v>10</v>
      </c>
      <c r="C4" t="s">
        <v>3511</v>
      </c>
    </row>
    <row r="5" spans="1:3" x14ac:dyDescent="0.25">
      <c r="A5" t="s">
        <v>3276</v>
      </c>
      <c r="B5">
        <v>5</v>
      </c>
      <c r="C5" t="s">
        <v>3512</v>
      </c>
    </row>
    <row r="6" spans="1:3" x14ac:dyDescent="0.25">
      <c r="A6" t="s">
        <v>3228</v>
      </c>
      <c r="B6">
        <v>5</v>
      </c>
      <c r="C6" t="s">
        <v>3513</v>
      </c>
    </row>
    <row r="7" spans="1:3" x14ac:dyDescent="0.25">
      <c r="A7" t="s">
        <v>3247</v>
      </c>
      <c r="B7">
        <v>3</v>
      </c>
      <c r="C7" t="s">
        <v>3514</v>
      </c>
    </row>
    <row r="8" spans="1:3" x14ac:dyDescent="0.25">
      <c r="A8" t="s">
        <v>3298</v>
      </c>
      <c r="B8">
        <v>3</v>
      </c>
      <c r="C8" t="s">
        <v>3515</v>
      </c>
    </row>
    <row r="9" spans="1:3" x14ac:dyDescent="0.25">
      <c r="A9" t="s">
        <v>3234</v>
      </c>
      <c r="B9">
        <v>3</v>
      </c>
      <c r="C9" t="s">
        <v>3516</v>
      </c>
    </row>
    <row r="10" spans="1:3" x14ac:dyDescent="0.25">
      <c r="A10">
        <v>1</v>
      </c>
      <c r="B10">
        <v>3</v>
      </c>
      <c r="C10" t="s">
        <v>3517</v>
      </c>
    </row>
    <row r="11" spans="1:3" x14ac:dyDescent="0.25">
      <c r="A11" t="s">
        <v>3518</v>
      </c>
      <c r="B11">
        <v>2</v>
      </c>
      <c r="C11" t="s">
        <v>3519</v>
      </c>
    </row>
    <row r="12" spans="1:3" x14ac:dyDescent="0.25">
      <c r="A12" t="s">
        <v>3237</v>
      </c>
      <c r="B12">
        <v>2</v>
      </c>
      <c r="C12" t="s">
        <v>3520</v>
      </c>
    </row>
    <row r="13" spans="1:3" x14ac:dyDescent="0.25">
      <c r="A13" t="s">
        <v>3521</v>
      </c>
      <c r="B13">
        <v>2</v>
      </c>
      <c r="C13" t="s">
        <v>3522</v>
      </c>
    </row>
    <row r="14" spans="1:3" x14ac:dyDescent="0.25">
      <c r="A14" t="s">
        <v>3407</v>
      </c>
      <c r="B14">
        <v>2</v>
      </c>
      <c r="C14" t="s">
        <v>3520</v>
      </c>
    </row>
    <row r="15" spans="1:3" x14ac:dyDescent="0.25">
      <c r="A15" t="s">
        <v>3523</v>
      </c>
      <c r="B15">
        <v>2</v>
      </c>
      <c r="C15" t="s">
        <v>3524</v>
      </c>
    </row>
    <row r="16" spans="1:3" x14ac:dyDescent="0.25">
      <c r="A16" t="s">
        <v>3525</v>
      </c>
      <c r="B16">
        <v>2</v>
      </c>
      <c r="C16" t="s">
        <v>3526</v>
      </c>
    </row>
    <row r="17" spans="1:3" x14ac:dyDescent="0.25">
      <c r="A17" t="s">
        <v>3471</v>
      </c>
      <c r="B17">
        <v>1</v>
      </c>
      <c r="C17" t="s">
        <v>143</v>
      </c>
    </row>
    <row r="18" spans="1:3" x14ac:dyDescent="0.25">
      <c r="A18" t="s">
        <v>3299</v>
      </c>
      <c r="B18">
        <v>1</v>
      </c>
      <c r="C18" t="s">
        <v>842</v>
      </c>
    </row>
    <row r="19" spans="1:3" x14ac:dyDescent="0.25">
      <c r="A19" t="s">
        <v>3238</v>
      </c>
      <c r="B19">
        <v>1</v>
      </c>
      <c r="C19" t="s">
        <v>143</v>
      </c>
    </row>
    <row r="20" spans="1:3" x14ac:dyDescent="0.25">
      <c r="A20" t="s">
        <v>3208</v>
      </c>
      <c r="B20">
        <v>1</v>
      </c>
      <c r="C20" t="s">
        <v>821</v>
      </c>
    </row>
    <row r="21" spans="1:3" x14ac:dyDescent="0.25">
      <c r="A21" t="s">
        <v>3240</v>
      </c>
      <c r="B21">
        <v>1</v>
      </c>
      <c r="C21" t="s">
        <v>358</v>
      </c>
    </row>
    <row r="22" spans="1:3" x14ac:dyDescent="0.25">
      <c r="A22" t="s">
        <v>3242</v>
      </c>
      <c r="B22">
        <v>1</v>
      </c>
      <c r="C22" t="s">
        <v>384</v>
      </c>
    </row>
    <row r="23" spans="1:3" x14ac:dyDescent="0.25">
      <c r="A23" t="s">
        <v>3253</v>
      </c>
      <c r="B23">
        <v>1</v>
      </c>
      <c r="C23" t="s">
        <v>1083</v>
      </c>
    </row>
    <row r="24" spans="1:3" x14ac:dyDescent="0.25">
      <c r="A24" t="s">
        <v>3226</v>
      </c>
      <c r="B24">
        <v>1</v>
      </c>
      <c r="C24" t="s">
        <v>341</v>
      </c>
    </row>
    <row r="25" spans="1:3" x14ac:dyDescent="0.25">
      <c r="A25">
        <v>2</v>
      </c>
      <c r="B25">
        <v>1</v>
      </c>
      <c r="C25" t="s">
        <v>502</v>
      </c>
    </row>
    <row r="26" spans="1:3" x14ac:dyDescent="0.25">
      <c r="A26" t="s">
        <v>3388</v>
      </c>
      <c r="B26">
        <v>1</v>
      </c>
      <c r="C26" t="s">
        <v>961</v>
      </c>
    </row>
    <row r="27" spans="1:3" x14ac:dyDescent="0.25">
      <c r="A27" t="s">
        <v>3527</v>
      </c>
      <c r="B27">
        <v>1</v>
      </c>
      <c r="C27" t="s">
        <v>842</v>
      </c>
    </row>
    <row r="28" spans="1:3" x14ac:dyDescent="0.25">
      <c r="A28" t="s">
        <v>3419</v>
      </c>
      <c r="B28">
        <v>1</v>
      </c>
      <c r="C28" t="s">
        <v>961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3202</v>
      </c>
      <c r="B1" t="s">
        <v>3203</v>
      </c>
      <c r="C1" t="s">
        <v>3245</v>
      </c>
    </row>
    <row r="2" spans="1:3" x14ac:dyDescent="0.25">
      <c r="A2" t="s">
        <v>3397</v>
      </c>
      <c r="B2">
        <v>23</v>
      </c>
      <c r="C2" t="s">
        <v>3528</v>
      </c>
    </row>
    <row r="3" spans="1:3" x14ac:dyDescent="0.25">
      <c r="A3" t="s">
        <v>3529</v>
      </c>
      <c r="B3">
        <v>18</v>
      </c>
      <c r="C3" t="s">
        <v>3530</v>
      </c>
    </row>
    <row r="4" spans="1:3" x14ac:dyDescent="0.25">
      <c r="A4" t="s">
        <v>3419</v>
      </c>
      <c r="B4">
        <v>8</v>
      </c>
      <c r="C4" t="s">
        <v>3531</v>
      </c>
    </row>
    <row r="5" spans="1:3" x14ac:dyDescent="0.25">
      <c r="A5" t="s">
        <v>3532</v>
      </c>
      <c r="B5">
        <v>7</v>
      </c>
      <c r="C5" t="s">
        <v>3533</v>
      </c>
    </row>
    <row r="6" spans="1:3" x14ac:dyDescent="0.25">
      <c r="A6">
        <v>1</v>
      </c>
      <c r="B6">
        <v>7</v>
      </c>
      <c r="C6" t="s">
        <v>3533</v>
      </c>
    </row>
    <row r="7" spans="1:3" x14ac:dyDescent="0.25">
      <c r="A7" t="s">
        <v>3204</v>
      </c>
      <c r="B7">
        <v>5</v>
      </c>
      <c r="C7" t="s">
        <v>3534</v>
      </c>
    </row>
    <row r="8" spans="1:3" x14ac:dyDescent="0.25">
      <c r="A8" t="s">
        <v>3230</v>
      </c>
      <c r="B8">
        <v>5</v>
      </c>
      <c r="C8" t="s">
        <v>3535</v>
      </c>
    </row>
    <row r="9" spans="1:3" x14ac:dyDescent="0.25">
      <c r="A9" t="s">
        <v>3208</v>
      </c>
      <c r="B9">
        <v>5</v>
      </c>
      <c r="C9" t="s">
        <v>3535</v>
      </c>
    </row>
    <row r="10" spans="1:3" x14ac:dyDescent="0.25">
      <c r="A10" t="s">
        <v>3449</v>
      </c>
      <c r="B10">
        <v>5</v>
      </c>
      <c r="C10" t="s">
        <v>3536</v>
      </c>
    </row>
    <row r="11" spans="1:3" x14ac:dyDescent="0.25">
      <c r="A11" t="s">
        <v>3537</v>
      </c>
      <c r="B11">
        <v>5</v>
      </c>
      <c r="C11" t="s">
        <v>3534</v>
      </c>
    </row>
    <row r="12" spans="1:3" x14ac:dyDescent="0.25">
      <c r="A12" t="s">
        <v>3296</v>
      </c>
      <c r="B12">
        <v>4</v>
      </c>
      <c r="C12" t="s">
        <v>3538</v>
      </c>
    </row>
    <row r="13" spans="1:3" x14ac:dyDescent="0.25">
      <c r="A13" t="s">
        <v>3247</v>
      </c>
      <c r="B13">
        <v>2</v>
      </c>
      <c r="C13" t="s">
        <v>3539</v>
      </c>
    </row>
    <row r="14" spans="1:3" x14ac:dyDescent="0.25">
      <c r="A14" t="s">
        <v>3239</v>
      </c>
      <c r="B14">
        <v>1</v>
      </c>
      <c r="C14" t="s">
        <v>359</v>
      </c>
    </row>
    <row r="15" spans="1:3" x14ac:dyDescent="0.25">
      <c r="A15" t="s">
        <v>3249</v>
      </c>
      <c r="B15">
        <v>1</v>
      </c>
      <c r="C15" t="s">
        <v>385</v>
      </c>
    </row>
    <row r="16" spans="1:3" x14ac:dyDescent="0.25">
      <c r="A16" t="s">
        <v>3240</v>
      </c>
      <c r="B16">
        <v>1</v>
      </c>
      <c r="C16" t="s">
        <v>359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data raw</vt:lpstr>
      <vt:lpstr>count raw</vt:lpstr>
      <vt:lpstr>Non-Amb</vt:lpstr>
      <vt:lpstr>Testav</vt:lpstr>
      <vt:lpstr>Prioritizável</vt:lpstr>
      <vt:lpstr>Valioso</vt:lpstr>
      <vt:lpstr>Entendivel</vt:lpstr>
      <vt:lpstr>Conciso</vt:lpstr>
      <vt:lpstr>Consistente</vt:lpstr>
      <vt:lpstr>Completo</vt:lpstr>
      <vt:lpstr>Negociável</vt:lpstr>
      <vt:lpstr>Factível</vt:lpstr>
      <vt:lpstr>Independente</vt:lpstr>
      <vt:lpstr>Estimável</vt:lpstr>
      <vt:lpstr>Atômico</vt:lpstr>
      <vt:lpstr>Pequeno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JediAdmin</cp:lastModifiedBy>
  <dcterms:created xsi:type="dcterms:W3CDTF">2017-01-21T11:34:20Z</dcterms:created>
  <dcterms:modified xsi:type="dcterms:W3CDTF">2017-01-22T14:09:24Z</dcterms:modified>
</cp:coreProperties>
</file>