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7165\Documents\AAE532\HW10\"/>
    </mc:Choice>
  </mc:AlternateContent>
  <xr:revisionPtr revIDLastSave="0" documentId="13_ncr:1_{6F4CE7E3-995B-48C3-85E3-30253A85FE48}" xr6:coauthVersionLast="47" xr6:coauthVersionMax="47" xr10:uidLastSave="{00000000-0000-0000-0000-000000000000}"/>
  <bookViews>
    <workbookView xWindow="-108" yWindow="-108" windowWidth="23256" windowHeight="12576" activeTab="1" xr2:uid="{8566626E-A632-4D03-99BA-FDE43D6C4869}"/>
  </bookViews>
  <sheets>
    <sheet name="Problem2_D (3)" sheetId="4" r:id="rId1"/>
    <sheet name="Sheet1" sheetId="1" r:id="rId2"/>
  </sheets>
  <definedNames>
    <definedName name="ExternalData_1" localSheetId="0" hidden="1">'Problem2_D (3)'!$A$1:$L$1814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B22" i="1"/>
  <c r="B8" i="1"/>
  <c r="B10" i="1"/>
  <c r="B16" i="1"/>
  <c r="C10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40EE10-31FB-42F0-8242-EECF18526370}" keepAlive="1" name="Query - Problem2_D" description="Connection to the 'Problem2_D' query in the workbook." type="5" refreshedVersion="8" background="1" saveData="1">
    <dbPr connection="Provider=Microsoft.Mashup.OleDb.1;Data Source=$Workbook$;Location=Problem2_D;Extended Properties=&quot;&quot;" command="SELECT * FROM [Problem2_D]"/>
  </connection>
  <connection id="2" xr16:uid="{9D6F5448-F685-49B4-921E-B4CBF9E7C115}" keepAlive="1" name="Query - Problem2_D (2)" description="Connection to the 'Problem2_D (2)' query in the workbook." type="5" refreshedVersion="8" background="1" saveData="1">
    <dbPr connection="Provider=Microsoft.Mashup.OleDb.1;Data Source=$Workbook$;Location=&quot;Problem2_D (2)&quot;;Extended Properties=&quot;&quot;" command="SELECT * FROM [Problem2_D (2)]"/>
  </connection>
  <connection id="3" xr16:uid="{2B89A0F3-B67F-42E4-A512-46E7AA784785}" keepAlive="1" name="Query - Problem2_D (3)" description="Connection to the 'Problem2_D (3)' query in the workbook." type="5" refreshedVersion="8" background="1" saveData="1">
    <dbPr connection="Provider=Microsoft.Mashup.OleDb.1;Data Source=$Workbook$;Location=&quot;Problem2_D (3)&quot;;Extended Properties=&quot;&quot;" command="SELECT * FROM [Problem2_D (3)]"/>
  </connection>
</connections>
</file>

<file path=xl/sharedStrings.xml><?xml version="1.0" encoding="utf-8"?>
<sst xmlns="http://schemas.openxmlformats.org/spreadsheetml/2006/main" count="1848" uniqueCount="32">
  <si>
    <t>sat.Earth.TA</t>
  </si>
  <si>
    <t>sat.Earth.ECC</t>
  </si>
  <si>
    <t>sat.EarthMJ2000Eq.VMAG</t>
  </si>
  <si>
    <t>sat.EarthMJ2000Eq.FPA</t>
  </si>
  <si>
    <t>sat.Earth.RMAG</t>
  </si>
  <si>
    <t>sat.Earth.SMA</t>
  </si>
  <si>
    <t>sat.EarthMJ2000Eq.VX</t>
  </si>
  <si>
    <t>sat.EarthMJ2000Eq.VY</t>
  </si>
  <si>
    <t>sat.EarthMJ2000Eq.VZ</t>
  </si>
  <si>
    <t>sat.ElapsedSecs</t>
  </si>
  <si>
    <t>Column1</t>
  </si>
  <si>
    <t/>
  </si>
  <si>
    <t>Arrival</t>
  </si>
  <si>
    <t>Departure</t>
  </si>
  <si>
    <t>SMA [km]</t>
  </si>
  <si>
    <t>ECC</t>
  </si>
  <si>
    <t>R MAG [km]</t>
  </si>
  <si>
    <t>V MAG [km/s]</t>
  </si>
  <si>
    <t>TA [deg]</t>
  </si>
  <si>
    <t>FPA [deg]</t>
  </si>
  <si>
    <t>sat.Earth.RadPer</t>
  </si>
  <si>
    <t>RadPer [km]</t>
  </si>
  <si>
    <t>Elpased Time [s]</t>
  </si>
  <si>
    <t>TOF [hours]</t>
  </si>
  <si>
    <t>Before Departure</t>
  </si>
  <si>
    <t>After Departure</t>
  </si>
  <si>
    <t>Vx [km/s]</t>
  </si>
  <si>
    <t>Vy [km/s]</t>
  </si>
  <si>
    <t>Vz [km]</t>
  </si>
  <si>
    <t>DeltaV [km/s]</t>
  </si>
  <si>
    <t>Before Arrival</t>
  </si>
  <si>
    <t>After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</si>
</sst>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/>
    <xf numFmtId="0" fontId="0" fillId="4" borderId="2" xfId="0" applyFont="1" applyFill="1" applyBorder="1"/>
    <xf numFmtId="0" fontId="0" fillId="3" borderId="1" xfId="0" applyFill="1" applyBorder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7D84881-6241-49E8-B97C-3C4199329BE6}" autoFormatId="16" applyNumberFormats="0" applyBorderFormats="0" applyFontFormats="0" applyPatternFormats="0" applyAlignmentFormats="0" applyWidthHeightFormats="0">
  <queryTableRefresh nextId="13">
    <queryTableFields count="12">
      <queryTableField id="1" name="sat.Earth.TA" tableColumnId="1"/>
      <queryTableField id="2" name="sat.Earth.ECC" tableColumnId="2"/>
      <queryTableField id="3" name="sat.EarthMJ2000Eq.VMAG" tableColumnId="3"/>
      <queryTableField id="4" name="sat.EarthMJ2000Eq.FPA" tableColumnId="4"/>
      <queryTableField id="5" name="sat.Earth.RMAG" tableColumnId="5"/>
      <queryTableField id="6" name="sat.Earth.SMA" tableColumnId="6"/>
      <queryTableField id="7" name="sat.EarthMJ2000Eq.VX" tableColumnId="7"/>
      <queryTableField id="8" name="sat.EarthMJ2000Eq.VY" tableColumnId="8"/>
      <queryTableField id="9" name="sat.EarthMJ2000Eq.VZ" tableColumnId="9"/>
      <queryTableField id="10" name="sat.ElapsedSecs" tableColumnId="10"/>
      <queryTableField id="11" name="sat.Earth.RadPer" tableColumnId="11"/>
      <queryTableField id="12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33DF3-93A4-44C4-A65D-4AE3263F1CBD}" name="Problem2_D__3" displayName="Problem2_D__3" ref="A1:L1814" tableType="queryTable" totalsRowShown="0">
  <autoFilter ref="A1:L1814" xr:uid="{88133DF3-93A4-44C4-A65D-4AE3263F1CBD}"/>
  <tableColumns count="12">
    <tableColumn id="1" xr3:uid="{AA46B869-5581-4ABE-838C-1DF4194C333B}" uniqueName="1" name="sat.Earth.TA" queryTableFieldId="1"/>
    <tableColumn id="2" xr3:uid="{6E93FB3D-EFF8-4A4B-B157-DAB9D81B290F}" uniqueName="2" name="sat.Earth.ECC" queryTableFieldId="2"/>
    <tableColumn id="3" xr3:uid="{91581000-FAE3-4A93-A479-44114E157A7B}" uniqueName="3" name="sat.EarthMJ2000Eq.VMAG" queryTableFieldId="3"/>
    <tableColumn id="4" xr3:uid="{E870210C-8F87-41C0-9B49-AE9F7CE96276}" uniqueName="4" name="sat.EarthMJ2000Eq.FPA" queryTableFieldId="4"/>
    <tableColumn id="5" xr3:uid="{7590D85A-BA17-449C-8452-A05CE5DD46D7}" uniqueName="5" name="sat.Earth.RMAG" queryTableFieldId="5"/>
    <tableColumn id="6" xr3:uid="{855E65D5-6BD3-4AD9-BECE-53C8F21076FB}" uniqueName="6" name="sat.Earth.SMA" queryTableFieldId="6"/>
    <tableColumn id="7" xr3:uid="{2440D13E-E61D-42F8-A147-46C78ABD344A}" uniqueName="7" name="sat.EarthMJ2000Eq.VX" queryTableFieldId="7"/>
    <tableColumn id="8" xr3:uid="{06F39CD9-8E40-4523-B9B7-D6FF6FFE46A7}" uniqueName="8" name="sat.EarthMJ2000Eq.VY" queryTableFieldId="8"/>
    <tableColumn id="9" xr3:uid="{3044B787-2D64-4D66-9BAE-47D706F7B2CE}" uniqueName="9" name="sat.EarthMJ2000Eq.VZ" queryTableFieldId="9"/>
    <tableColumn id="10" xr3:uid="{624CAF6F-BEF2-4BCF-ADA8-3204DACAB86E}" uniqueName="10" name="sat.ElapsedSecs" queryTableFieldId="10"/>
    <tableColumn id="11" xr3:uid="{ED64B313-DFA6-4400-81A9-01FA4E7EBBDA}" uniqueName="11" name="sat.Earth.RadPer" queryTableFieldId="11"/>
    <tableColumn id="12" xr3:uid="{7A392136-5191-4B2E-80A6-53F26315EB21}" uniqueName="12" name="Column1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3013-3663-4F66-8CD0-289E0F448BC7}">
  <dimension ref="A1:L1814"/>
  <sheetViews>
    <sheetView topLeftCell="A558" workbookViewId="0">
      <selection activeCell="G567" sqref="G567:I568"/>
    </sheetView>
  </sheetViews>
  <sheetFormatPr defaultRowHeight="14.4" x14ac:dyDescent="0.3"/>
  <cols>
    <col min="1" max="1" width="13.21875" bestFit="1" customWidth="1"/>
    <col min="2" max="2" width="14.6640625" bestFit="1" customWidth="1"/>
    <col min="3" max="3" width="24.77734375" bestFit="1" customWidth="1"/>
    <col min="4" max="4" width="22.88671875" bestFit="1" customWidth="1"/>
    <col min="5" max="5" width="16.33203125" bestFit="1" customWidth="1"/>
    <col min="6" max="6" width="14.88671875" bestFit="1" customWidth="1"/>
    <col min="7" max="7" width="21.88671875" bestFit="1" customWidth="1"/>
    <col min="8" max="9" width="21.77734375" bestFit="1" customWidth="1"/>
    <col min="10" max="10" width="17.109375" bestFit="1" customWidth="1"/>
    <col min="11" max="11" width="17.33203125" bestFit="1" customWidth="1"/>
    <col min="12" max="12" width="10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10</v>
      </c>
    </row>
    <row r="2" spans="1:12" x14ac:dyDescent="0.3">
      <c r="A2">
        <v>0</v>
      </c>
      <c r="B2">
        <v>0</v>
      </c>
      <c r="C2">
        <v>5.5899380123187479</v>
      </c>
      <c r="D2">
        <v>90</v>
      </c>
      <c r="E2">
        <v>12756.2726</v>
      </c>
      <c r="F2">
        <v>12756.2726</v>
      </c>
      <c r="G2">
        <v>0</v>
      </c>
      <c r="H2">
        <v>5.5899380123187479</v>
      </c>
      <c r="I2">
        <v>0</v>
      </c>
      <c r="J2">
        <v>0</v>
      </c>
      <c r="K2">
        <v>12756.2726</v>
      </c>
      <c r="L2" s="8" t="s">
        <v>11</v>
      </c>
    </row>
    <row r="3" spans="1:12" x14ac:dyDescent="0.3">
      <c r="A3">
        <v>2.5107636559471981E-3</v>
      </c>
      <c r="B3">
        <v>3.4108881606332061E-16</v>
      </c>
      <c r="C3">
        <v>5.5899380123187488</v>
      </c>
      <c r="D3">
        <v>90</v>
      </c>
      <c r="E3">
        <v>12756.2726</v>
      </c>
      <c r="F3">
        <v>12756.272600000009</v>
      </c>
      <c r="G3">
        <v>-2.4495719048498067E-4</v>
      </c>
      <c r="H3">
        <v>5.5899380069516029</v>
      </c>
      <c r="I3">
        <v>2.0920938125984099E-22</v>
      </c>
      <c r="J3">
        <v>0.1000000862404704</v>
      </c>
      <c r="K3">
        <v>12756.2726</v>
      </c>
      <c r="L3" s="8" t="s">
        <v>11</v>
      </c>
    </row>
    <row r="4" spans="1:12" x14ac:dyDescent="0.3">
      <c r="A4">
        <v>1.2299301880371779E-2</v>
      </c>
      <c r="B4">
        <v>4.547851119642273E-16</v>
      </c>
      <c r="C4">
        <v>5.5899380123187488</v>
      </c>
      <c r="D4">
        <v>90</v>
      </c>
      <c r="E4">
        <v>12756.2726</v>
      </c>
      <c r="F4">
        <v>12756.272600000009</v>
      </c>
      <c r="G4">
        <v>-1.1999546045947901E-3</v>
      </c>
      <c r="H4">
        <v>5.589937883525633</v>
      </c>
      <c r="I4">
        <v>1.4046606234238321E-21</v>
      </c>
      <c r="J4">
        <v>0.48986293841153378</v>
      </c>
      <c r="K4">
        <v>12756.2726</v>
      </c>
      <c r="L4" s="8" t="s">
        <v>11</v>
      </c>
    </row>
    <row r="5" spans="1:12" x14ac:dyDescent="0.3">
      <c r="A5">
        <v>3.850890125053362E-2</v>
      </c>
      <c r="B5">
        <v>7.9587400276157062E-16</v>
      </c>
      <c r="C5">
        <v>5.5899380123187496</v>
      </c>
      <c r="D5">
        <v>90</v>
      </c>
      <c r="E5">
        <v>12756.2726</v>
      </c>
      <c r="F5">
        <v>12756.272600000009</v>
      </c>
      <c r="G5">
        <v>-3.7570368441633768E-3</v>
      </c>
      <c r="H5">
        <v>5.5899367497530994</v>
      </c>
      <c r="I5">
        <v>3.8146965178157966E-21</v>
      </c>
      <c r="J5">
        <v>1.533752493560314</v>
      </c>
      <c r="K5">
        <v>12756.2726</v>
      </c>
      <c r="L5" s="8" t="s">
        <v>11</v>
      </c>
    </row>
    <row r="6" spans="1:12" x14ac:dyDescent="0.3">
      <c r="A6">
        <v>0.12719967467759619</v>
      </c>
      <c r="B6">
        <v>3.410971993053336E-16</v>
      </c>
      <c r="C6">
        <v>5.5899380123187488</v>
      </c>
      <c r="D6">
        <v>90</v>
      </c>
      <c r="E6">
        <v>12756.2726</v>
      </c>
      <c r="F6">
        <v>12756.272600000009</v>
      </c>
      <c r="G6">
        <v>-1.240994919008904E-2</v>
      </c>
      <c r="H6">
        <v>5.5899242369398161</v>
      </c>
      <c r="I6">
        <v>5.4589146262883188E-21</v>
      </c>
      <c r="J6">
        <v>5.0661746179684997</v>
      </c>
      <c r="K6">
        <v>12756.2726</v>
      </c>
      <c r="L6" s="8" t="s">
        <v>11</v>
      </c>
    </row>
    <row r="7" spans="1:12" x14ac:dyDescent="0.3">
      <c r="A7">
        <v>0.43300664520164261</v>
      </c>
      <c r="B7">
        <v>3.4114842887912841E-16</v>
      </c>
      <c r="C7">
        <v>5.5899380123187488</v>
      </c>
      <c r="D7">
        <v>90</v>
      </c>
      <c r="E7">
        <v>12756.2726</v>
      </c>
      <c r="F7">
        <v>12756.272600000009</v>
      </c>
      <c r="G7">
        <v>-4.224494867884971E-2</v>
      </c>
      <c r="H7">
        <v>5.5897783807479531</v>
      </c>
      <c r="I7">
        <v>2.6283960795943671E-20</v>
      </c>
      <c r="J7">
        <v>17.246013879776001</v>
      </c>
      <c r="K7">
        <v>12756.2726</v>
      </c>
      <c r="L7" s="8" t="s">
        <v>11</v>
      </c>
    </row>
    <row r="8" spans="1:12" x14ac:dyDescent="0.3">
      <c r="A8">
        <v>1.378516938289329</v>
      </c>
      <c r="B8">
        <v>5.690534093866164E-16</v>
      </c>
      <c r="C8">
        <v>5.5899380123187496</v>
      </c>
      <c r="D8">
        <v>90</v>
      </c>
      <c r="E8">
        <v>12756.2726</v>
      </c>
      <c r="F8">
        <v>12756.272600000009</v>
      </c>
      <c r="G8">
        <v>-0.1344790293363852</v>
      </c>
      <c r="H8">
        <v>5.5883201744562596</v>
      </c>
      <c r="I8">
        <v>3.9870904685126923E-20</v>
      </c>
      <c r="J8">
        <v>54.904289112892002</v>
      </c>
      <c r="K8">
        <v>12756.2726</v>
      </c>
      <c r="L8" s="8" t="s">
        <v>11</v>
      </c>
    </row>
    <row r="9" spans="1:12" x14ac:dyDescent="0.3">
      <c r="A9">
        <v>2.8849751297468589</v>
      </c>
      <c r="B9">
        <v>3.439977198717382E-16</v>
      </c>
      <c r="C9">
        <v>5.5899380123187488</v>
      </c>
      <c r="D9">
        <v>90</v>
      </c>
      <c r="E9">
        <v>12756.2726</v>
      </c>
      <c r="F9">
        <v>12756.272600000009</v>
      </c>
      <c r="G9">
        <v>-0.28134739767532602</v>
      </c>
      <c r="H9">
        <v>5.5828532690182184</v>
      </c>
      <c r="I9">
        <v>-2.6515310606463899E-19</v>
      </c>
      <c r="J9">
        <v>114.9042893084697</v>
      </c>
      <c r="K9">
        <v>12756.2726</v>
      </c>
      <c r="L9" s="8" t="s">
        <v>11</v>
      </c>
    </row>
    <row r="10" spans="1:12" x14ac:dyDescent="0.3">
      <c r="A10">
        <v>4.3914333212044196</v>
      </c>
      <c r="B10">
        <v>1.19962401590682E-16</v>
      </c>
      <c r="C10">
        <v>5.5899380123187479</v>
      </c>
      <c r="D10">
        <v>90</v>
      </c>
      <c r="E10">
        <v>12756.2726</v>
      </c>
      <c r="F10">
        <v>12756.2726</v>
      </c>
      <c r="G10">
        <v>-0.4280212807125659</v>
      </c>
      <c r="H10">
        <v>5.5735271386100962</v>
      </c>
      <c r="I10">
        <v>-3.299585729730853E-19</v>
      </c>
      <c r="J10">
        <v>174.90428918972609</v>
      </c>
      <c r="K10">
        <v>12756.2726</v>
      </c>
      <c r="L10" s="8" t="s">
        <v>11</v>
      </c>
    </row>
    <row r="11" spans="1:12" x14ac:dyDescent="0.3">
      <c r="A11">
        <v>5.8978915126621514</v>
      </c>
      <c r="B11">
        <v>5.1018699189704691E-17</v>
      </c>
      <c r="C11">
        <v>5.5899380123187479</v>
      </c>
      <c r="D11">
        <v>90</v>
      </c>
      <c r="E11">
        <v>12756.2726</v>
      </c>
      <c r="F11">
        <v>12756.2726</v>
      </c>
      <c r="G11">
        <v>-0.57439928808647467</v>
      </c>
      <c r="H11">
        <v>5.5603482300492502</v>
      </c>
      <c r="I11">
        <v>1.166403316008306E-18</v>
      </c>
      <c r="J11">
        <v>234.90428938530391</v>
      </c>
      <c r="K11">
        <v>12756.2726</v>
      </c>
      <c r="L11" s="8" t="s">
        <v>11</v>
      </c>
    </row>
    <row r="12" spans="1:12" x14ac:dyDescent="0.3">
      <c r="A12">
        <v>7.404349704119781</v>
      </c>
      <c r="B12">
        <v>5.7360927299735244E-16</v>
      </c>
      <c r="C12">
        <v>5.5899380123187496</v>
      </c>
      <c r="D12">
        <v>90</v>
      </c>
      <c r="E12">
        <v>12756.2726</v>
      </c>
      <c r="F12">
        <v>12756.272600000009</v>
      </c>
      <c r="G12">
        <v>-0.72038023396358908</v>
      </c>
      <c r="H12">
        <v>5.5433256534395179</v>
      </c>
      <c r="I12">
        <v>1.8569967243482289E-18</v>
      </c>
      <c r="J12">
        <v>294.90428926656023</v>
      </c>
      <c r="K12">
        <v>12756.2726</v>
      </c>
      <c r="L12" s="8" t="s">
        <v>11</v>
      </c>
    </row>
    <row r="13" spans="1:12" x14ac:dyDescent="0.3">
      <c r="A13">
        <v>8.9108078955773884</v>
      </c>
      <c r="B13">
        <v>6.8645674490704399E-16</v>
      </c>
      <c r="C13">
        <v>5.5899380123187496</v>
      </c>
      <c r="D13">
        <v>90</v>
      </c>
      <c r="E13">
        <v>12756.2726</v>
      </c>
      <c r="F13">
        <v>12756.272600000009</v>
      </c>
      <c r="G13">
        <v>-0.86586320698472796</v>
      </c>
      <c r="H13">
        <v>5.5224711758737337</v>
      </c>
      <c r="I13">
        <v>2.2066063155084139E-18</v>
      </c>
      <c r="J13">
        <v>354.9042891478166</v>
      </c>
      <c r="K13">
        <v>12756.2726</v>
      </c>
      <c r="L13" s="8" t="s">
        <v>11</v>
      </c>
    </row>
    <row r="14" spans="1:12" x14ac:dyDescent="0.3">
      <c r="A14">
        <v>10.417266087035051</v>
      </c>
      <c r="B14">
        <v>8.0238824771483713E-16</v>
      </c>
      <c r="C14">
        <v>5.5899380123187496</v>
      </c>
      <c r="D14">
        <v>90</v>
      </c>
      <c r="E14">
        <v>12756.2726</v>
      </c>
      <c r="F14">
        <v>12756.272600000009</v>
      </c>
      <c r="G14">
        <v>-1.0107476400213731</v>
      </c>
      <c r="H14">
        <v>5.4977992132995652</v>
      </c>
      <c r="I14">
        <v>8.4246906200972827E-19</v>
      </c>
      <c r="J14">
        <v>414.90428934339428</v>
      </c>
      <c r="K14">
        <v>12756.2726</v>
      </c>
      <c r="L14" s="8" t="s">
        <v>11</v>
      </c>
    </row>
    <row r="15" spans="1:12" x14ac:dyDescent="0.3">
      <c r="A15">
        <v>11.92372427849274</v>
      </c>
      <c r="B15">
        <v>8.1565978711943108E-16</v>
      </c>
      <c r="C15">
        <v>5.5899380123187496</v>
      </c>
      <c r="D15">
        <v>89.999999999999986</v>
      </c>
      <c r="E15">
        <v>12756.2726</v>
      </c>
      <c r="F15">
        <v>12756.272600000009</v>
      </c>
      <c r="G15">
        <v>-1.1549333796940939</v>
      </c>
      <c r="H15">
        <v>5.4693268205542873</v>
      </c>
      <c r="I15">
        <v>7.7949224288671904E-20</v>
      </c>
      <c r="J15">
        <v>474.90428922465071</v>
      </c>
      <c r="K15">
        <v>12756.2726</v>
      </c>
      <c r="L15" s="8" t="s">
        <v>11</v>
      </c>
    </row>
    <row r="16" spans="1:12" x14ac:dyDescent="0.3">
      <c r="A16">
        <v>13.43018246995034</v>
      </c>
      <c r="B16">
        <v>4.6609130692538929E-16</v>
      </c>
      <c r="C16">
        <v>5.5899380123187488</v>
      </c>
      <c r="D16">
        <v>90</v>
      </c>
      <c r="E16">
        <v>12756.2726</v>
      </c>
      <c r="F16">
        <v>12756.272600000009</v>
      </c>
      <c r="G16">
        <v>-1.298320755604969</v>
      </c>
      <c r="H16">
        <v>5.437073679575386</v>
      </c>
      <c r="I16">
        <v>3.1533905040833679E-19</v>
      </c>
      <c r="J16">
        <v>534.90428910590708</v>
      </c>
      <c r="K16">
        <v>12756.2726</v>
      </c>
      <c r="L16" s="8" t="s">
        <v>11</v>
      </c>
    </row>
    <row r="17" spans="1:12" x14ac:dyDescent="0.3">
      <c r="A17">
        <v>14.936640661407999</v>
      </c>
      <c r="B17">
        <v>8.0238824771483713E-16</v>
      </c>
      <c r="C17">
        <v>5.5899380123187496</v>
      </c>
      <c r="D17">
        <v>90</v>
      </c>
      <c r="E17">
        <v>12756.2726</v>
      </c>
      <c r="F17">
        <v>12756.272600000009</v>
      </c>
      <c r="G17">
        <v>-1.4408106492361259</v>
      </c>
      <c r="H17">
        <v>5.401062085795151</v>
      </c>
      <c r="I17">
        <v>2.532998826664901E-18</v>
      </c>
      <c r="J17">
        <v>594.90428930148482</v>
      </c>
      <c r="K17">
        <v>12756.2726</v>
      </c>
      <c r="L17" s="8" t="s">
        <v>11</v>
      </c>
    </row>
    <row r="18" spans="1:12" x14ac:dyDescent="0.3">
      <c r="A18">
        <v>16.443098852865649</v>
      </c>
      <c r="B18">
        <v>8.2162144085643341E-16</v>
      </c>
      <c r="C18">
        <v>5.5899380123187496</v>
      </c>
      <c r="D18">
        <v>89.999999999999986</v>
      </c>
      <c r="E18">
        <v>12756.2726</v>
      </c>
      <c r="F18">
        <v>12756.272600000009</v>
      </c>
      <c r="G18">
        <v>-1.5823045624668051</v>
      </c>
      <c r="H18">
        <v>5.3613169327286396</v>
      </c>
      <c r="I18">
        <v>3.9930248638199569E-18</v>
      </c>
      <c r="J18">
        <v>654.90428918274119</v>
      </c>
      <c r="K18">
        <v>12756.2726</v>
      </c>
      <c r="L18" s="8" t="s">
        <v>11</v>
      </c>
    </row>
    <row r="19" spans="1:12" x14ac:dyDescent="0.3">
      <c r="A19">
        <v>17.949557044323321</v>
      </c>
      <c r="B19">
        <v>4.7984960636272819E-16</v>
      </c>
      <c r="C19">
        <v>5.5899380123187488</v>
      </c>
      <c r="D19">
        <v>90</v>
      </c>
      <c r="E19">
        <v>12756.2726</v>
      </c>
      <c r="F19">
        <v>12756.272600000009</v>
      </c>
      <c r="G19">
        <v>-1.722704685661548</v>
      </c>
      <c r="H19">
        <v>5.3178656947656959</v>
      </c>
      <c r="I19">
        <v>3.0286415519589109E-18</v>
      </c>
      <c r="J19">
        <v>714.90428937831894</v>
      </c>
      <c r="K19">
        <v>12756.2726</v>
      </c>
      <c r="L19" s="8" t="s">
        <v>11</v>
      </c>
    </row>
    <row r="20" spans="1:12" x14ac:dyDescent="0.3">
      <c r="A20">
        <v>19.456015235780981</v>
      </c>
      <c r="B20">
        <v>1.138106818773233E-15</v>
      </c>
      <c r="C20">
        <v>5.5899380123187496</v>
      </c>
      <c r="D20">
        <v>90</v>
      </c>
      <c r="E20">
        <v>12756.272600000009</v>
      </c>
      <c r="F20">
        <v>12756.27260000002</v>
      </c>
      <c r="G20">
        <v>-1.8619139652824721</v>
      </c>
      <c r="H20">
        <v>5.2707384081788948</v>
      </c>
      <c r="I20">
        <v>3.408594469544966E-18</v>
      </c>
      <c r="J20">
        <v>774.90428925957531</v>
      </c>
      <c r="K20">
        <v>12756.272600000009</v>
      </c>
      <c r="L20" s="8" t="s">
        <v>11</v>
      </c>
    </row>
    <row r="21" spans="1:12" x14ac:dyDescent="0.3">
      <c r="A21">
        <v>20.962473427238589</v>
      </c>
      <c r="B21">
        <v>4.5763782993802933E-16</v>
      </c>
      <c r="C21">
        <v>5.5899380123187488</v>
      </c>
      <c r="D21">
        <v>90.000000000000014</v>
      </c>
      <c r="E21">
        <v>12756.2726</v>
      </c>
      <c r="F21">
        <v>12756.272600000009</v>
      </c>
      <c r="G21">
        <v>-1.999836170978879</v>
      </c>
      <c r="H21">
        <v>5.2199676503605481</v>
      </c>
      <c r="I21">
        <v>1.2626197431783389E-18</v>
      </c>
      <c r="J21">
        <v>834.90428914083168</v>
      </c>
      <c r="K21">
        <v>12756.2726</v>
      </c>
      <c r="L21" s="8" t="s">
        <v>11</v>
      </c>
    </row>
    <row r="22" spans="1:12" x14ac:dyDescent="0.3">
      <c r="A22">
        <v>22.468931618696232</v>
      </c>
      <c r="B22">
        <v>8.0238824771483713E-16</v>
      </c>
      <c r="C22">
        <v>5.5899380123187496</v>
      </c>
      <c r="D22">
        <v>90.000000000000014</v>
      </c>
      <c r="E22">
        <v>12756.2726</v>
      </c>
      <c r="F22">
        <v>12756.272600000009</v>
      </c>
      <c r="G22">
        <v>-2.1363759621078211</v>
      </c>
      <c r="H22">
        <v>5.1655885173031324</v>
      </c>
      <c r="I22">
        <v>3.0483770347325731E-19</v>
      </c>
      <c r="J22">
        <v>894.90428933640942</v>
      </c>
      <c r="K22">
        <v>12756.2726</v>
      </c>
      <c r="L22" s="8" t="s">
        <v>11</v>
      </c>
    </row>
    <row r="23" spans="1:12" x14ac:dyDescent="0.3">
      <c r="A23">
        <v>23.975389810153889</v>
      </c>
      <c r="B23">
        <v>9.1099989602662756E-16</v>
      </c>
      <c r="C23">
        <v>5.5899380123187496</v>
      </c>
      <c r="D23">
        <v>90.000000000000014</v>
      </c>
      <c r="E23">
        <v>12756.2726</v>
      </c>
      <c r="F23">
        <v>12756.272600000009</v>
      </c>
      <c r="G23">
        <v>-2.2714389536396462</v>
      </c>
      <c r="H23">
        <v>5.1076385993386921</v>
      </c>
      <c r="I23">
        <v>1.51094707908546E-19</v>
      </c>
      <c r="J23">
        <v>954.90428921766579</v>
      </c>
      <c r="K23">
        <v>12756.2726</v>
      </c>
      <c r="L23" s="8" t="s">
        <v>11</v>
      </c>
    </row>
    <row r="24" spans="1:12" x14ac:dyDescent="0.3">
      <c r="A24">
        <v>25.481848001611539</v>
      </c>
      <c r="B24">
        <v>1.254814544395343E-15</v>
      </c>
      <c r="C24">
        <v>5.5899380123187514</v>
      </c>
      <c r="D24">
        <v>90</v>
      </c>
      <c r="E24">
        <v>12756.2726</v>
      </c>
      <c r="F24">
        <v>12756.27260000002</v>
      </c>
      <c r="G24">
        <v>-2.4049317814029649</v>
      </c>
      <c r="H24">
        <v>5.0461579551540066</v>
      </c>
      <c r="I24">
        <v>-6.4589813907719263E-19</v>
      </c>
      <c r="J24">
        <v>1014.904289413244</v>
      </c>
      <c r="K24">
        <v>12756.2726</v>
      </c>
      <c r="L24" s="8" t="s">
        <v>11</v>
      </c>
    </row>
    <row r="25" spans="1:12" x14ac:dyDescent="0.3">
      <c r="A25">
        <v>26.988306193069171</v>
      </c>
      <c r="B25">
        <v>1.155132349968294E-15</v>
      </c>
      <c r="C25">
        <v>5.5899380123187514</v>
      </c>
      <c r="D25">
        <v>89.999999999999986</v>
      </c>
      <c r="E25">
        <v>12756.2726</v>
      </c>
      <c r="F25">
        <v>12756.27260000002</v>
      </c>
      <c r="G25">
        <v>-2.5367621666239311</v>
      </c>
      <c r="H25">
        <v>4.981189084099455</v>
      </c>
      <c r="I25">
        <v>1.5185409747341421E-18</v>
      </c>
      <c r="J25">
        <v>1074.9042892944999</v>
      </c>
      <c r="K25">
        <v>12756.2726</v>
      </c>
      <c r="L25" s="8" t="s">
        <v>11</v>
      </c>
    </row>
    <row r="26" spans="1:12" x14ac:dyDescent="0.3">
      <c r="A26">
        <v>28.494764384526839</v>
      </c>
      <c r="B26">
        <v>8.7232892023956041E-16</v>
      </c>
      <c r="C26">
        <v>5.5899380123187496</v>
      </c>
      <c r="D26">
        <v>89.999999999999986</v>
      </c>
      <c r="E26">
        <v>12756.2726</v>
      </c>
      <c r="F26">
        <v>12756.272600000009</v>
      </c>
      <c r="G26">
        <v>-2.6668389797152252</v>
      </c>
      <c r="H26">
        <v>4.912776896810759</v>
      </c>
      <c r="I26">
        <v>9.1634615870272546E-19</v>
      </c>
      <c r="J26">
        <v>1134.904289175756</v>
      </c>
      <c r="K26">
        <v>12756.2726</v>
      </c>
      <c r="L26" s="8" t="s">
        <v>11</v>
      </c>
    </row>
    <row r="27" spans="1:12" x14ac:dyDescent="0.3">
      <c r="A27">
        <v>30.001222575984499</v>
      </c>
      <c r="B27">
        <v>1.226180959034552E-15</v>
      </c>
      <c r="C27">
        <v>5.5899380123187514</v>
      </c>
      <c r="D27">
        <v>89.999999999999972</v>
      </c>
      <c r="E27">
        <v>12756.2726</v>
      </c>
      <c r="F27">
        <v>12756.27260000002</v>
      </c>
      <c r="G27">
        <v>-2.7950723032706559</v>
      </c>
      <c r="H27">
        <v>4.8409686841638804</v>
      </c>
      <c r="I27">
        <v>-3.1131869021385278E-18</v>
      </c>
      <c r="J27">
        <v>1194.904289371334</v>
      </c>
      <c r="K27">
        <v>12756.2726</v>
      </c>
      <c r="L27" s="8" t="s">
        <v>11</v>
      </c>
    </row>
    <row r="28" spans="1:12" x14ac:dyDescent="0.3">
      <c r="A28">
        <v>31.507680767442139</v>
      </c>
      <c r="B28">
        <v>1.096419904481351E-15</v>
      </c>
      <c r="C28">
        <v>5.5899380123187514</v>
      </c>
      <c r="D28">
        <v>89.999999999999972</v>
      </c>
      <c r="E28">
        <v>12756.2726</v>
      </c>
      <c r="F28">
        <v>12756.272600000009</v>
      </c>
      <c r="G28">
        <v>-2.9213734942218101</v>
      </c>
      <c r="H28">
        <v>4.7658140845845383</v>
      </c>
      <c r="I28">
        <v>2.2066124462491081E-19</v>
      </c>
      <c r="J28">
        <v>1254.9042892525899</v>
      </c>
      <c r="K28">
        <v>12756.2726</v>
      </c>
      <c r="L28" s="8" t="s">
        <v>11</v>
      </c>
    </row>
    <row r="29" spans="1:12" x14ac:dyDescent="0.3">
      <c r="A29">
        <v>33.014138958899792</v>
      </c>
      <c r="B29">
        <v>1.6415865009380611E-15</v>
      </c>
      <c r="C29">
        <v>5.5899380123187523</v>
      </c>
      <c r="D29">
        <v>89.999999999999957</v>
      </c>
      <c r="E29">
        <v>12756.2726</v>
      </c>
      <c r="F29">
        <v>12756.27260000002</v>
      </c>
      <c r="G29">
        <v>-3.0456552451138101</v>
      </c>
      <c r="H29">
        <v>4.6873650497349626</v>
      </c>
      <c r="I29">
        <v>1.116471189170384E-18</v>
      </c>
      <c r="J29">
        <v>1314.904289133847</v>
      </c>
      <c r="K29">
        <v>12756.2726</v>
      </c>
      <c r="L29" s="8" t="s">
        <v>11</v>
      </c>
    </row>
    <row r="30" spans="1:12" x14ac:dyDescent="0.3">
      <c r="A30">
        <v>34.520597150357432</v>
      </c>
      <c r="B30">
        <v>1.919398425450912E-15</v>
      </c>
      <c r="C30">
        <v>5.5899380123187532</v>
      </c>
      <c r="D30">
        <v>89.999999999999972</v>
      </c>
      <c r="E30">
        <v>12756.2726</v>
      </c>
      <c r="F30">
        <v>12756.27260000002</v>
      </c>
      <c r="G30">
        <v>-3.1678316444578081</v>
      </c>
      <c r="H30">
        <v>4.6056758086015854</v>
      </c>
      <c r="I30">
        <v>6.0465613022834813E-18</v>
      </c>
      <c r="J30">
        <v>1374.904289329425</v>
      </c>
      <c r="K30">
        <v>12756.2726</v>
      </c>
      <c r="L30" s="8" t="s">
        <v>11</v>
      </c>
    </row>
    <row r="31" spans="1:12" x14ac:dyDescent="0.3">
      <c r="A31">
        <v>36.027055341815078</v>
      </c>
      <c r="B31">
        <v>1.493483268373805E-15</v>
      </c>
      <c r="C31">
        <v>5.5899380123187514</v>
      </c>
      <c r="D31">
        <v>89.999999999999957</v>
      </c>
      <c r="E31">
        <v>12756.2726</v>
      </c>
      <c r="F31">
        <v>12756.272600000009</v>
      </c>
      <c r="G31">
        <v>-3.287818236118492</v>
      </c>
      <c r="H31">
        <v>4.5208028300084937</v>
      </c>
      <c r="I31">
        <v>2.132920964735347E-18</v>
      </c>
      <c r="J31">
        <v>1434.9042892106811</v>
      </c>
      <c r="K31">
        <v>12756.2726</v>
      </c>
      <c r="L31" s="8" t="s">
        <v>11</v>
      </c>
    </row>
    <row r="32" spans="1:12" x14ac:dyDescent="0.3">
      <c r="A32">
        <v>37.533513533272718</v>
      </c>
      <c r="B32">
        <v>1.599829691366418E-15</v>
      </c>
      <c r="C32">
        <v>5.5899380123187523</v>
      </c>
      <c r="D32">
        <v>89.999999999999972</v>
      </c>
      <c r="E32">
        <v>12756.2726</v>
      </c>
      <c r="F32">
        <v>12756.27260000002</v>
      </c>
      <c r="G32">
        <v>-3.4055320776955731</v>
      </c>
      <c r="H32">
        <v>4.4328047835825792</v>
      </c>
      <c r="I32">
        <v>-4.3894378912161579E-19</v>
      </c>
      <c r="J32">
        <v>1494.9042894062591</v>
      </c>
      <c r="K32">
        <v>12756.2726</v>
      </c>
      <c r="L32" s="8" t="s">
        <v>11</v>
      </c>
    </row>
    <row r="33" spans="1:12" x14ac:dyDescent="0.3">
      <c r="A33">
        <v>39.039971724730393</v>
      </c>
      <c r="B33">
        <v>1.1564980785230001E-15</v>
      </c>
      <c r="C33">
        <v>5.5899380123187514</v>
      </c>
      <c r="D33">
        <v>89.999999999999957</v>
      </c>
      <c r="E33">
        <v>12756.2726</v>
      </c>
      <c r="F33">
        <v>12756.272600000009</v>
      </c>
      <c r="G33">
        <v>-3.5208917978588601</v>
      </c>
      <c r="H33">
        <v>4.3417424991973341</v>
      </c>
      <c r="I33">
        <v>7.0249290350231531E-18</v>
      </c>
      <c r="J33">
        <v>1554.904289287515</v>
      </c>
      <c r="K33">
        <v>12756.2726</v>
      </c>
      <c r="L33" s="8" t="s">
        <v>11</v>
      </c>
    </row>
    <row r="34" spans="1:12" x14ac:dyDescent="0.3">
      <c r="A34">
        <v>40.546429916188032</v>
      </c>
      <c r="B34">
        <v>7.9495434527161076E-16</v>
      </c>
      <c r="C34">
        <v>5.5899380123187496</v>
      </c>
      <c r="D34">
        <v>89.999999999999972</v>
      </c>
      <c r="E34">
        <v>12756.2726</v>
      </c>
      <c r="F34">
        <v>12756.272600000009</v>
      </c>
      <c r="G34">
        <v>-3.6338176525973389</v>
      </c>
      <c r="H34">
        <v>4.2476789249233589</v>
      </c>
      <c r="I34">
        <v>7.2740935499150888E-18</v>
      </c>
      <c r="J34">
        <v>1614.9042891687709</v>
      </c>
      <c r="K34">
        <v>12756.2726</v>
      </c>
      <c r="L34" s="8" t="s">
        <v>11</v>
      </c>
    </row>
    <row r="35" spans="1:12" x14ac:dyDescent="0.3">
      <c r="A35">
        <v>42.052888107645693</v>
      </c>
      <c r="B35">
        <v>6.8346195389673031E-16</v>
      </c>
      <c r="C35">
        <v>5.5899380123187488</v>
      </c>
      <c r="D35">
        <v>89.999999999999972</v>
      </c>
      <c r="E35">
        <v>12756.2726</v>
      </c>
      <c r="F35">
        <v>12756.272600000009</v>
      </c>
      <c r="G35">
        <v>-3.7442315803433162</v>
      </c>
      <c r="H35">
        <v>4.1506790835146354</v>
      </c>
      <c r="I35">
        <v>5.3479006032250368E-18</v>
      </c>
      <c r="J35">
        <v>1674.9042893643491</v>
      </c>
      <c r="K35">
        <v>12756.2726</v>
      </c>
      <c r="L35" s="8" t="s">
        <v>11</v>
      </c>
    </row>
    <row r="36" spans="1:12" x14ac:dyDescent="0.3">
      <c r="A36">
        <v>43.559346299103318</v>
      </c>
      <c r="B36">
        <v>6.110773816890882E-16</v>
      </c>
      <c r="C36">
        <v>5.5899380123187488</v>
      </c>
      <c r="D36">
        <v>89.999999999999972</v>
      </c>
      <c r="E36">
        <v>12756.2726</v>
      </c>
      <c r="F36">
        <v>12756.272600000009</v>
      </c>
      <c r="G36">
        <v>-3.852057255933568</v>
      </c>
      <c r="H36">
        <v>4.0508100274606358</v>
      </c>
      <c r="I36">
        <v>6.3610543967391998E-18</v>
      </c>
      <c r="J36">
        <v>1734.904289245605</v>
      </c>
      <c r="K36">
        <v>12756.2726</v>
      </c>
      <c r="L36" s="8" t="s">
        <v>11</v>
      </c>
    </row>
    <row r="37" spans="1:12" x14ac:dyDescent="0.3">
      <c r="A37">
        <v>45.065804490560971</v>
      </c>
      <c r="B37">
        <v>8.9442795131383324E-16</v>
      </c>
      <c r="C37">
        <v>5.5899380123187496</v>
      </c>
      <c r="D37">
        <v>89.999999999999972</v>
      </c>
      <c r="E37">
        <v>12756.2726</v>
      </c>
      <c r="F37">
        <v>12756.272600000009</v>
      </c>
      <c r="G37">
        <v>-3.9572201433701761</v>
      </c>
      <c r="H37">
        <v>3.9481407926353662</v>
      </c>
      <c r="I37">
        <v>4.9089448598219452E-18</v>
      </c>
      <c r="J37">
        <v>1794.9042891268621</v>
      </c>
      <c r="K37">
        <v>12756.2726</v>
      </c>
      <c r="L37" s="8" t="s">
        <v>11</v>
      </c>
    </row>
    <row r="38" spans="1:12" x14ac:dyDescent="0.3">
      <c r="A38">
        <v>46.572262682018618</v>
      </c>
      <c r="B38">
        <v>7.6384672711136045E-16</v>
      </c>
      <c r="C38">
        <v>5.5899380123187488</v>
      </c>
      <c r="D38">
        <v>89.999999999999972</v>
      </c>
      <c r="E38">
        <v>12756.2726</v>
      </c>
      <c r="F38">
        <v>12756.272600000009</v>
      </c>
      <c r="G38">
        <v>-4.0596475473445626</v>
      </c>
      <c r="H38">
        <v>3.8427423505753491</v>
      </c>
      <c r="I38">
        <v>6.5471056490063263E-18</v>
      </c>
      <c r="J38">
        <v>1854.90428932244</v>
      </c>
      <c r="K38">
        <v>12756.2726</v>
      </c>
      <c r="L38" s="8" t="s">
        <v>11</v>
      </c>
    </row>
    <row r="39" spans="1:12" x14ac:dyDescent="0.3">
      <c r="A39">
        <v>48.078720873476271</v>
      </c>
      <c r="B39">
        <v>6.5308963625234735E-16</v>
      </c>
      <c r="C39">
        <v>5.5899380123187479</v>
      </c>
      <c r="D39">
        <v>89.999999999999972</v>
      </c>
      <c r="E39">
        <v>12756.2726</v>
      </c>
      <c r="F39">
        <v>12756.272600000009</v>
      </c>
      <c r="G39">
        <v>-4.1592686634891436</v>
      </c>
      <c r="H39">
        <v>3.734687559419569</v>
      </c>
      <c r="I39">
        <v>4.0927029564084938E-18</v>
      </c>
      <c r="J39">
        <v>1914.904289203696</v>
      </c>
      <c r="K39">
        <v>12756.2726</v>
      </c>
      <c r="L39" s="8" t="s">
        <v>11</v>
      </c>
    </row>
    <row r="40" spans="1:12" x14ac:dyDescent="0.3">
      <c r="A40">
        <v>49.585179064933932</v>
      </c>
      <c r="B40">
        <v>8.4675815818759899E-16</v>
      </c>
      <c r="C40">
        <v>5.5899380123187488</v>
      </c>
      <c r="D40">
        <v>89.999999999999957</v>
      </c>
      <c r="E40">
        <v>12756.2726</v>
      </c>
      <c r="F40">
        <v>12756.272600000009</v>
      </c>
      <c r="G40">
        <v>-4.2560146273218278</v>
      </c>
      <c r="H40">
        <v>3.624051113545272</v>
      </c>
      <c r="I40">
        <v>-7.8323475801739289E-19</v>
      </c>
      <c r="J40">
        <v>1974.9042893992739</v>
      </c>
      <c r="K40">
        <v>12756.2726</v>
      </c>
      <c r="L40" s="8" t="s">
        <v>11</v>
      </c>
    </row>
    <row r="41" spans="1:12" x14ac:dyDescent="0.3">
      <c r="A41">
        <v>51.091637256391557</v>
      </c>
      <c r="B41">
        <v>8.1629918703527486E-16</v>
      </c>
      <c r="C41">
        <v>5.5899380123187479</v>
      </c>
      <c r="D41">
        <v>89.999999999999957</v>
      </c>
      <c r="E41">
        <v>12756.2726</v>
      </c>
      <c r="F41">
        <v>12756.2726</v>
      </c>
      <c r="G41">
        <v>-4.3498185618495411</v>
      </c>
      <c r="H41">
        <v>3.5109094919344268</v>
      </c>
      <c r="I41">
        <v>-3.9279032154414837E-18</v>
      </c>
      <c r="J41">
        <v>2034.9042892805301</v>
      </c>
      <c r="K41">
        <v>12756.272599999989</v>
      </c>
      <c r="L41" s="8" t="s">
        <v>11</v>
      </c>
    </row>
    <row r="42" spans="1:12" x14ac:dyDescent="0.3">
      <c r="A42">
        <v>52.598095447849232</v>
      </c>
      <c r="B42">
        <v>8.2417910977357441E-16</v>
      </c>
      <c r="C42">
        <v>5.5899380123187479</v>
      </c>
      <c r="D42">
        <v>89.999999999999957</v>
      </c>
      <c r="E42">
        <v>12756.2726</v>
      </c>
      <c r="F42">
        <v>12756.2726</v>
      </c>
      <c r="G42">
        <v>-4.4406156237978944</v>
      </c>
      <c r="H42">
        <v>3.3953409053065799</v>
      </c>
      <c r="I42">
        <v>-3.1542572958178409E-18</v>
      </c>
      <c r="J42">
        <v>2094.904289161786</v>
      </c>
      <c r="K42">
        <v>12756.272599999989</v>
      </c>
      <c r="L42" s="8" t="s">
        <v>11</v>
      </c>
    </row>
    <row r="43" spans="1:12" x14ac:dyDescent="0.3">
      <c r="A43">
        <v>54.104553639306893</v>
      </c>
      <c r="B43">
        <v>1.1452138139943459E-15</v>
      </c>
      <c r="C43">
        <v>5.589938012318747</v>
      </c>
      <c r="D43">
        <v>89.999999999999929</v>
      </c>
      <c r="E43">
        <v>12756.272600000009</v>
      </c>
      <c r="F43">
        <v>12756.272600000009</v>
      </c>
      <c r="G43">
        <v>-4.5283430484349827</v>
      </c>
      <c r="H43">
        <v>3.2774252420545968</v>
      </c>
      <c r="I43">
        <v>-6.2662758909443083E-18</v>
      </c>
      <c r="J43">
        <v>2154.9042893573642</v>
      </c>
      <c r="K43">
        <v>12756.272599999989</v>
      </c>
      <c r="L43" s="8" t="s">
        <v>11</v>
      </c>
    </row>
    <row r="44" spans="1:12" x14ac:dyDescent="0.3">
      <c r="A44">
        <v>55.611011830764539</v>
      </c>
      <c r="B44">
        <v>1.2710689974552579E-15</v>
      </c>
      <c r="C44">
        <v>5.589938012318747</v>
      </c>
      <c r="D44">
        <v>89.999999999999929</v>
      </c>
      <c r="E44">
        <v>12756.272600000009</v>
      </c>
      <c r="F44">
        <v>12756.272600000009</v>
      </c>
      <c r="G44">
        <v>-4.6129401929583898</v>
      </c>
      <c r="H44">
        <v>3.157244013020704</v>
      </c>
      <c r="I44">
        <v>-7.3140328419646836E-18</v>
      </c>
      <c r="J44">
        <v>2214.904289238621</v>
      </c>
      <c r="K44">
        <v>12756.2726</v>
      </c>
      <c r="L44" s="8" t="s">
        <v>11</v>
      </c>
    </row>
    <row r="45" spans="1:12" x14ac:dyDescent="0.3">
      <c r="A45">
        <v>57.117470022222193</v>
      </c>
      <c r="B45">
        <v>1.633897909637925E-15</v>
      </c>
      <c r="C45">
        <v>5.5899380123187488</v>
      </c>
      <c r="D45">
        <v>89.999999999999929</v>
      </c>
      <c r="E45">
        <v>12756.272600000009</v>
      </c>
      <c r="F45">
        <v>12756.272600000029</v>
      </c>
      <c r="G45">
        <v>-4.6943485784153633</v>
      </c>
      <c r="H45">
        <v>3.0348802951509861</v>
      </c>
      <c r="I45">
        <v>-2.8547911243296769E-18</v>
      </c>
      <c r="J45">
        <v>2274.9042891198769</v>
      </c>
      <c r="K45">
        <v>12756.2726</v>
      </c>
      <c r="L45" s="8" t="s">
        <v>11</v>
      </c>
    </row>
    <row r="46" spans="1:12" x14ac:dyDescent="0.3">
      <c r="A46">
        <v>58.623928213679818</v>
      </c>
      <c r="B46">
        <v>1.409511932776755E-15</v>
      </c>
      <c r="C46">
        <v>5.5899380123187488</v>
      </c>
      <c r="D46">
        <v>89.999999999999943</v>
      </c>
      <c r="E46">
        <v>12756.272600000009</v>
      </c>
      <c r="F46">
        <v>12756.27260000002</v>
      </c>
      <c r="G46">
        <v>-4.7725119301272052</v>
      </c>
      <c r="H46">
        <v>2.9104186740672868</v>
      </c>
      <c r="I46">
        <v>-5.8300632311627097E-18</v>
      </c>
      <c r="J46">
        <v>2334.9042893154551</v>
      </c>
      <c r="K46">
        <v>12756.2726</v>
      </c>
      <c r="L46" s="8" t="s">
        <v>11</v>
      </c>
    </row>
    <row r="47" spans="1:12" x14ac:dyDescent="0.3">
      <c r="A47">
        <v>60.130386405137479</v>
      </c>
      <c r="B47">
        <v>1.8255187258638058E-15</v>
      </c>
      <c r="C47">
        <v>5.5899380123187496</v>
      </c>
      <c r="D47">
        <v>89.999999999999929</v>
      </c>
      <c r="E47">
        <v>12756.272600000009</v>
      </c>
      <c r="F47">
        <v>12756.272600000029</v>
      </c>
      <c r="G47">
        <v>-4.8473762165899261</v>
      </c>
      <c r="H47">
        <v>2.7839451855962301</v>
      </c>
      <c r="I47">
        <v>-1.252986719282043E-17</v>
      </c>
      <c r="J47">
        <v>2394.904289196711</v>
      </c>
      <c r="K47">
        <v>12756.272600000009</v>
      </c>
      <c r="L47" s="8" t="s">
        <v>11</v>
      </c>
    </row>
    <row r="48" spans="1:12" x14ac:dyDescent="0.3">
      <c r="A48">
        <v>61.636844596595111</v>
      </c>
      <c r="B48">
        <v>1.7137317914697041E-15</v>
      </c>
      <c r="C48">
        <v>5.5899380123187496</v>
      </c>
      <c r="D48">
        <v>89.999999999999943</v>
      </c>
      <c r="E48">
        <v>12756.272600000009</v>
      </c>
      <c r="F48">
        <v>12756.272600000029</v>
      </c>
      <c r="G48">
        <v>-4.9188896868242766</v>
      </c>
      <c r="H48">
        <v>2.655547256295745</v>
      </c>
      <c r="I48">
        <v>-2.0374367768492752E-17</v>
      </c>
      <c r="J48">
        <v>2454.9042893922888</v>
      </c>
      <c r="K48">
        <v>12756.272600000009</v>
      </c>
      <c r="L48" s="8" t="s">
        <v>11</v>
      </c>
    </row>
    <row r="49" spans="1:12" x14ac:dyDescent="0.3">
      <c r="A49">
        <v>63.143302788052758</v>
      </c>
      <c r="B49">
        <v>1.6644189864350111E-15</v>
      </c>
      <c r="C49">
        <v>5.5899380123187496</v>
      </c>
      <c r="D49">
        <v>89.999999999999957</v>
      </c>
      <c r="E49">
        <v>12756.272600000009</v>
      </c>
      <c r="F49">
        <v>12756.272600000029</v>
      </c>
      <c r="G49">
        <v>-4.9870029061493284</v>
      </c>
      <c r="H49">
        <v>2.525313643020259</v>
      </c>
      <c r="I49">
        <v>-2.2184870442072131E-17</v>
      </c>
      <c r="J49">
        <v>2514.9042892735451</v>
      </c>
      <c r="K49">
        <v>12756.272600000009</v>
      </c>
      <c r="L49" s="8" t="s">
        <v>11</v>
      </c>
    </row>
    <row r="50" spans="1:12" x14ac:dyDescent="0.3">
      <c r="A50">
        <v>64.649760979510418</v>
      </c>
      <c r="B50">
        <v>1.6644189864350101E-15</v>
      </c>
      <c r="C50">
        <v>5.5899380123187496</v>
      </c>
      <c r="D50">
        <v>89.999999999999957</v>
      </c>
      <c r="E50">
        <v>12756.272600000009</v>
      </c>
      <c r="F50">
        <v>12756.272600000029</v>
      </c>
      <c r="G50">
        <v>-5.0516687903548831</v>
      </c>
      <c r="H50">
        <v>2.3933343715662732</v>
      </c>
      <c r="I50">
        <v>-1.583195672349174E-17</v>
      </c>
      <c r="J50">
        <v>2574.904289154802</v>
      </c>
      <c r="K50">
        <v>12756.272600000009</v>
      </c>
      <c r="L50" s="8" t="s">
        <v>11</v>
      </c>
    </row>
    <row r="51" spans="1:12" x14ac:dyDescent="0.3">
      <c r="A51">
        <v>66.156219170968058</v>
      </c>
      <c r="B51">
        <v>1.7401087383951889E-15</v>
      </c>
      <c r="C51">
        <v>5.5899380123187488</v>
      </c>
      <c r="D51">
        <v>89.999999999999943</v>
      </c>
      <c r="E51">
        <v>12756.272600000009</v>
      </c>
      <c r="F51">
        <v>12756.272600000029</v>
      </c>
      <c r="G51">
        <v>-5.1128426382490941</v>
      </c>
      <c r="H51">
        <v>2.2597006744407842</v>
      </c>
      <c r="I51">
        <v>-1.6008959150707499E-17</v>
      </c>
      <c r="J51">
        <v>2634.9042893503788</v>
      </c>
      <c r="K51">
        <v>12756.272600000009</v>
      </c>
      <c r="L51" s="8" t="s">
        <v>11</v>
      </c>
    </row>
    <row r="52" spans="1:12" x14ac:dyDescent="0.3">
      <c r="A52">
        <v>67.662677362425711</v>
      </c>
      <c r="B52">
        <v>1.79955645572971E-15</v>
      </c>
      <c r="C52">
        <v>5.5899380123187488</v>
      </c>
      <c r="D52">
        <v>89.999999999999929</v>
      </c>
      <c r="E52">
        <v>12756.272600000009</v>
      </c>
      <c r="F52">
        <v>12756.272600000029</v>
      </c>
      <c r="G52">
        <v>-5.1704821625587813</v>
      </c>
      <c r="H52">
        <v>2.1245049277955439</v>
      </c>
      <c r="I52">
        <v>-1.185589005773096E-17</v>
      </c>
      <c r="J52">
        <v>2694.9042892316361</v>
      </c>
      <c r="K52">
        <v>12756.272600000009</v>
      </c>
      <c r="L52" s="8" t="s">
        <v>11</v>
      </c>
    </row>
    <row r="53" spans="1:12" x14ac:dyDescent="0.3">
      <c r="A53">
        <v>69.169135553883365</v>
      </c>
      <c r="B53">
        <v>1.5469262594905159E-15</v>
      </c>
      <c r="C53">
        <v>5.589938012318747</v>
      </c>
      <c r="D53">
        <v>89.999999999999929</v>
      </c>
      <c r="E53">
        <v>12756.272600000009</v>
      </c>
      <c r="F53">
        <v>12756.27260000002</v>
      </c>
      <c r="G53">
        <v>-5.2245475191610993</v>
      </c>
      <c r="H53">
        <v>1.987840587570761</v>
      </c>
      <c r="I53">
        <v>-1.3995801517483939E-17</v>
      </c>
      <c r="J53">
        <v>2754.904289112892</v>
      </c>
      <c r="K53">
        <v>12756.2726</v>
      </c>
      <c r="L53" s="8" t="s">
        <v>11</v>
      </c>
    </row>
    <row r="54" spans="1:12" x14ac:dyDescent="0.3">
      <c r="A54">
        <v>70.675593745341018</v>
      </c>
      <c r="B54">
        <v>1.4603732692706889E-15</v>
      </c>
      <c r="C54">
        <v>5.5899380123187479</v>
      </c>
      <c r="D54">
        <v>89.999999999999929</v>
      </c>
      <c r="E54">
        <v>12756.272600000009</v>
      </c>
      <c r="F54">
        <v>12756.27260000002</v>
      </c>
      <c r="G54">
        <v>-5.2750013346263431</v>
      </c>
      <c r="H54">
        <v>1.8498021248923811</v>
      </c>
      <c r="I54">
        <v>-1.4941804214389569E-17</v>
      </c>
      <c r="J54">
        <v>2814.9042893084702</v>
      </c>
      <c r="K54">
        <v>12756.2726</v>
      </c>
      <c r="L54" s="8" t="s">
        <v>11</v>
      </c>
    </row>
    <row r="55" spans="1:12" x14ac:dyDescent="0.3">
      <c r="A55">
        <v>72.182051936798658</v>
      </c>
      <c r="B55">
        <v>1.3541221391013291E-15</v>
      </c>
      <c r="C55">
        <v>5.5899380123187461</v>
      </c>
      <c r="D55">
        <v>89.999999999999929</v>
      </c>
      <c r="E55">
        <v>12756.272600000009</v>
      </c>
      <c r="F55">
        <v>12756.27260000002</v>
      </c>
      <c r="G55">
        <v>-5.3218087320528431</v>
      </c>
      <c r="H55">
        <v>1.7104849607676089</v>
      </c>
      <c r="I55">
        <v>-1.683543060586856E-17</v>
      </c>
      <c r="J55">
        <v>2874.9042891897261</v>
      </c>
      <c r="K55">
        <v>12756.2726</v>
      </c>
      <c r="L55" s="8" t="s">
        <v>11</v>
      </c>
    </row>
    <row r="56" spans="1:12" x14ac:dyDescent="0.3">
      <c r="A56">
        <v>73.688510128256311</v>
      </c>
      <c r="B56">
        <v>1.4022820895318629E-15</v>
      </c>
      <c r="C56">
        <v>5.5899380123187461</v>
      </c>
      <c r="D56">
        <v>89.999999999999929</v>
      </c>
      <c r="E56">
        <v>12756.272600000009</v>
      </c>
      <c r="F56">
        <v>12756.27260000002</v>
      </c>
      <c r="G56">
        <v>-5.3649373551761208</v>
      </c>
      <c r="H56">
        <v>1.5699854001238069</v>
      </c>
      <c r="I56">
        <v>-1.6313169172103009E-17</v>
      </c>
      <c r="J56">
        <v>2934.9042893853039</v>
      </c>
      <c r="K56">
        <v>12756.2726</v>
      </c>
      <c r="L56" s="8" t="s">
        <v>11</v>
      </c>
    </row>
    <row r="57" spans="1:12" x14ac:dyDescent="0.3">
      <c r="A57">
        <v>75.194968319713936</v>
      </c>
      <c r="B57">
        <v>1.5469262594905149E-15</v>
      </c>
      <c r="C57">
        <v>5.589938012318747</v>
      </c>
      <c r="D57">
        <v>89.999999999999929</v>
      </c>
      <c r="E57">
        <v>12756.272600000009</v>
      </c>
      <c r="F57">
        <v>12756.27260000002</v>
      </c>
      <c r="G57">
        <v>-5.404357390735596</v>
      </c>
      <c r="H57">
        <v>1.4284005652363769</v>
      </c>
      <c r="I57">
        <v>-1.723182852850474E-17</v>
      </c>
      <c r="J57">
        <v>2994.9042892665602</v>
      </c>
      <c r="K57">
        <v>12756.2726</v>
      </c>
      <c r="L57" s="8" t="s">
        <v>11</v>
      </c>
    </row>
    <row r="58" spans="1:12" x14ac:dyDescent="0.3">
      <c r="A58">
        <v>76.701426511171604</v>
      </c>
      <c r="B58">
        <v>1.525108514131313E-15</v>
      </c>
      <c r="C58">
        <v>5.589938012318747</v>
      </c>
      <c r="D58">
        <v>89.999999999999929</v>
      </c>
      <c r="E58">
        <v>12756.272600000009</v>
      </c>
      <c r="F58">
        <v>12756.27260000002</v>
      </c>
      <c r="G58">
        <v>-5.4400415890834237</v>
      </c>
      <c r="H58">
        <v>1.2858283285916361</v>
      </c>
      <c r="I58">
        <v>-2.376275599440772E-17</v>
      </c>
      <c r="J58">
        <v>3054.9042891478171</v>
      </c>
      <c r="K58">
        <v>12756.2726</v>
      </c>
      <c r="L58" s="8" t="s">
        <v>11</v>
      </c>
    </row>
    <row r="59" spans="1:12" x14ac:dyDescent="0.3">
      <c r="A59">
        <v>78.207884702629229</v>
      </c>
      <c r="B59">
        <v>1.255118388581414E-15</v>
      </c>
      <c r="C59">
        <v>5.5899380123187461</v>
      </c>
      <c r="D59">
        <v>89.999999999999929</v>
      </c>
      <c r="E59">
        <v>12756.272600000009</v>
      </c>
      <c r="F59">
        <v>12756.272600000009</v>
      </c>
      <c r="G59">
        <v>-5.4719652830211896</v>
      </c>
      <c r="H59">
        <v>1.142367245231098</v>
      </c>
      <c r="I59">
        <v>-2.8291670593280218E-17</v>
      </c>
      <c r="J59">
        <v>3114.9042893433939</v>
      </c>
      <c r="K59">
        <v>12756.272599999989</v>
      </c>
      <c r="L59" s="8" t="s">
        <v>11</v>
      </c>
    </row>
    <row r="60" spans="1:12" x14ac:dyDescent="0.3">
      <c r="A60">
        <v>79.714342894086883</v>
      </c>
      <c r="B60">
        <v>1.3268861348751119E-15</v>
      </c>
      <c r="C60">
        <v>5.589938012318747</v>
      </c>
      <c r="D60">
        <v>89.999999999999929</v>
      </c>
      <c r="E60">
        <v>12756.272600000009</v>
      </c>
      <c r="F60">
        <v>12756.27260000002</v>
      </c>
      <c r="G60">
        <v>-5.500106404851457</v>
      </c>
      <c r="H60">
        <v>0.99811648462393454</v>
      </c>
      <c r="I60">
        <v>-2.582256582881218E-17</v>
      </c>
      <c r="J60">
        <v>3174.9042892246512</v>
      </c>
      <c r="K60">
        <v>12756.2726</v>
      </c>
      <c r="L60" s="8" t="s">
        <v>11</v>
      </c>
    </row>
    <row r="61" spans="1:12" x14ac:dyDescent="0.3">
      <c r="A61">
        <v>81.220801085544537</v>
      </c>
      <c r="B61">
        <v>1.6896980648605879E-15</v>
      </c>
      <c r="C61">
        <v>5.5899380123187479</v>
      </c>
      <c r="D61">
        <v>89.999999999999929</v>
      </c>
      <c r="E61">
        <v>12756.272600000009</v>
      </c>
      <c r="F61">
        <v>12756.272600000029</v>
      </c>
      <c r="G61">
        <v>-5.5244455016323659</v>
      </c>
      <c r="H61">
        <v>0.85317576211469359</v>
      </c>
      <c r="I61">
        <v>-2.2264202640376669E-17</v>
      </c>
      <c r="J61">
        <v>3234.9042891059071</v>
      </c>
      <c r="K61">
        <v>12756.272600000009</v>
      </c>
      <c r="L61" s="8" t="s">
        <v>11</v>
      </c>
    </row>
    <row r="62" spans="1:12" x14ac:dyDescent="0.3">
      <c r="A62">
        <v>82.72725927700219</v>
      </c>
      <c r="B62">
        <v>1.29557889023086E-15</v>
      </c>
      <c r="C62">
        <v>5.5899380123187461</v>
      </c>
      <c r="D62">
        <v>89.999999999999929</v>
      </c>
      <c r="E62">
        <v>12756.272600000009</v>
      </c>
      <c r="F62">
        <v>12756.272600000009</v>
      </c>
      <c r="G62">
        <v>-5.5449657486247483</v>
      </c>
      <c r="H62">
        <v>0.70764526999368582</v>
      </c>
      <c r="I62">
        <v>-1.9190199302785419E-17</v>
      </c>
      <c r="J62">
        <v>3294.9042893014848</v>
      </c>
      <c r="K62">
        <v>12756.2726</v>
      </c>
      <c r="L62" s="8" t="s">
        <v>11</v>
      </c>
    </row>
    <row r="63" spans="1:12" x14ac:dyDescent="0.3">
      <c r="A63">
        <v>84.233717468459815</v>
      </c>
      <c r="B63">
        <v>1.3541221391013301E-15</v>
      </c>
      <c r="C63">
        <v>5.5899380123187443</v>
      </c>
      <c r="D63">
        <v>89.999999999999929</v>
      </c>
      <c r="E63">
        <v>12756.272600000009</v>
      </c>
      <c r="F63">
        <v>12756.272600000009</v>
      </c>
      <c r="G63">
        <v>-5.5616529609224727</v>
      </c>
      <c r="H63">
        <v>0.56162560823766827</v>
      </c>
      <c r="I63">
        <v>-2.4089839977652879E-17</v>
      </c>
      <c r="J63">
        <v>3354.9042891827412</v>
      </c>
      <c r="K63">
        <v>12756.272599999989</v>
      </c>
      <c r="L63" s="8" t="s">
        <v>11</v>
      </c>
    </row>
    <row r="64" spans="1:12" x14ac:dyDescent="0.3">
      <c r="A64">
        <v>85.740175659917483</v>
      </c>
      <c r="B64">
        <v>1.3541221391013301E-15</v>
      </c>
      <c r="C64">
        <v>5.5899380123187443</v>
      </c>
      <c r="D64">
        <v>89.999999999999929</v>
      </c>
      <c r="E64">
        <v>12756.272600000009</v>
      </c>
      <c r="F64">
        <v>12756.272600000009</v>
      </c>
      <c r="G64">
        <v>-5.5744956032579482</v>
      </c>
      <c r="H64">
        <v>0.41521771496871163</v>
      </c>
      <c r="I64">
        <v>-1.7931589032361809E-17</v>
      </c>
      <c r="J64">
        <v>3414.9042893783189</v>
      </c>
      <c r="K64">
        <v>12756.272599999989</v>
      </c>
      <c r="L64" s="8" t="s">
        <v>11</v>
      </c>
    </row>
    <row r="65" spans="1:12" x14ac:dyDescent="0.3">
      <c r="A65">
        <v>87.246633851375123</v>
      </c>
      <c r="B65">
        <v>1.255118388581415E-15</v>
      </c>
      <c r="C65">
        <v>5.5899380123187452</v>
      </c>
      <c r="D65">
        <v>89.999999999999929</v>
      </c>
      <c r="E65">
        <v>12756.272600000009</v>
      </c>
      <c r="F65">
        <v>12756.272600000009</v>
      </c>
      <c r="G65">
        <v>-5.583484797976042</v>
      </c>
      <c r="H65">
        <v>0.26852279667931961</v>
      </c>
      <c r="I65">
        <v>-1.861955983820894E-17</v>
      </c>
      <c r="J65">
        <v>3474.9042892595749</v>
      </c>
      <c r="K65">
        <v>12756.272599999989</v>
      </c>
      <c r="L65" s="8" t="s">
        <v>11</v>
      </c>
    </row>
    <row r="66" spans="1:12" x14ac:dyDescent="0.3">
      <c r="A66">
        <v>88.753092042832762</v>
      </c>
      <c r="B66">
        <v>1.2392414356799E-15</v>
      </c>
      <c r="C66">
        <v>5.5899380123187452</v>
      </c>
      <c r="D66">
        <v>89.999999999999929</v>
      </c>
      <c r="E66">
        <v>12756.272600000009</v>
      </c>
      <c r="F66">
        <v>12756.272600000009</v>
      </c>
      <c r="G66">
        <v>-5.5886143311708789</v>
      </c>
      <c r="H66">
        <v>0.1216422582720335</v>
      </c>
      <c r="I66">
        <v>-7.6249036488887652E-18</v>
      </c>
      <c r="J66">
        <v>3534.9042891408321</v>
      </c>
      <c r="K66">
        <v>12756.272599999989</v>
      </c>
      <c r="L66" s="8" t="s">
        <v>11</v>
      </c>
    </row>
    <row r="67" spans="1:12" x14ac:dyDescent="0.3">
      <c r="A67">
        <v>90.259550234290415</v>
      </c>
      <c r="B67">
        <v>1.2579267700711601E-15</v>
      </c>
      <c r="C67">
        <v>5.5899380123187452</v>
      </c>
      <c r="D67">
        <v>89.999999999999929</v>
      </c>
      <c r="E67">
        <v>12756.272600000009</v>
      </c>
      <c r="F67">
        <v>12756.272600000009</v>
      </c>
      <c r="G67">
        <v>-5.5898806569812942</v>
      </c>
      <c r="H67">
        <v>-2.5322367038117341E-2</v>
      </c>
      <c r="I67">
        <v>-1.1855171998997831E-18</v>
      </c>
      <c r="J67">
        <v>3594.904289336409</v>
      </c>
      <c r="K67">
        <v>12756.272599999989</v>
      </c>
      <c r="L67" s="8" t="s">
        <v>11</v>
      </c>
    </row>
    <row r="68" spans="1:12" x14ac:dyDescent="0.3">
      <c r="A68">
        <v>91.766008425748069</v>
      </c>
      <c r="B68">
        <v>1.2297160885465489E-15</v>
      </c>
      <c r="C68">
        <v>5.5899380123187452</v>
      </c>
      <c r="D68">
        <v>89.999999999999929</v>
      </c>
      <c r="E68">
        <v>12756.272600000009</v>
      </c>
      <c r="F68">
        <v>12756.272600000009</v>
      </c>
      <c r="G68">
        <v>-5.5872829000419619</v>
      </c>
      <c r="H68">
        <v>-0.17226948790986271</v>
      </c>
      <c r="I68">
        <v>-5.7301637068691511E-18</v>
      </c>
      <c r="J68">
        <v>3654.9042892176658</v>
      </c>
      <c r="K68">
        <v>12756.272599999989</v>
      </c>
      <c r="L68" s="8" t="s">
        <v>11</v>
      </c>
    </row>
    <row r="69" spans="1:12" x14ac:dyDescent="0.3">
      <c r="A69">
        <v>93.272466617205708</v>
      </c>
      <c r="B69">
        <v>1.283024160607818E-15</v>
      </c>
      <c r="C69">
        <v>5.5899380123187452</v>
      </c>
      <c r="D69">
        <v>89.999999999999929</v>
      </c>
      <c r="E69">
        <v>12756.272600000009</v>
      </c>
      <c r="F69">
        <v>12756.272600000009</v>
      </c>
      <c r="G69">
        <v>-5.5808228560884956</v>
      </c>
      <c r="H69">
        <v>-0.31909752510211831</v>
      </c>
      <c r="I69">
        <v>-6.5453700892344479E-18</v>
      </c>
      <c r="J69">
        <v>3714.904289413244</v>
      </c>
      <c r="K69">
        <v>12756.272599999989</v>
      </c>
      <c r="L69" s="8" t="s">
        <v>11</v>
      </c>
    </row>
    <row r="70" spans="1:12" x14ac:dyDescent="0.3">
      <c r="A70">
        <v>94.778924808663362</v>
      </c>
      <c r="B70">
        <v>1.255118388581414E-15</v>
      </c>
      <c r="C70">
        <v>5.5899380123187452</v>
      </c>
      <c r="D70">
        <v>89.999999999999929</v>
      </c>
      <c r="E70">
        <v>12756.272600000009</v>
      </c>
      <c r="F70">
        <v>12756.272600000009</v>
      </c>
      <c r="G70">
        <v>-5.5705049907161248</v>
      </c>
      <c r="H70">
        <v>-0.46570498169205038</v>
      </c>
      <c r="I70">
        <v>-5.490899820353685E-18</v>
      </c>
      <c r="J70">
        <v>3774.9042892944999</v>
      </c>
      <c r="K70">
        <v>12756.272599999989</v>
      </c>
      <c r="L70" s="8" t="s">
        <v>11</v>
      </c>
    </row>
    <row r="71" spans="1:12" x14ac:dyDescent="0.3">
      <c r="A71">
        <v>96.285383000121001</v>
      </c>
      <c r="B71">
        <v>1.320699844553568E-15</v>
      </c>
      <c r="C71">
        <v>5.5899380123187461</v>
      </c>
      <c r="D71">
        <v>89.999999999999929</v>
      </c>
      <c r="E71">
        <v>12756.272600000009</v>
      </c>
      <c r="F71">
        <v>12756.272600000009</v>
      </c>
      <c r="G71">
        <v>-5.5563364362927938</v>
      </c>
      <c r="H71">
        <v>-0.61199051323623355</v>
      </c>
      <c r="I71">
        <v>1.1407947223232359E-18</v>
      </c>
      <c r="J71">
        <v>3834.9042891757558</v>
      </c>
      <c r="K71">
        <v>12756.2726</v>
      </c>
      <c r="L71" s="8" t="s">
        <v>11</v>
      </c>
    </row>
    <row r="72" spans="1:12" x14ac:dyDescent="0.3">
      <c r="A72">
        <v>97.791841191578655</v>
      </c>
      <c r="B72">
        <v>1.4022820895318639E-15</v>
      </c>
      <c r="C72">
        <v>5.589938012318747</v>
      </c>
      <c r="D72">
        <v>89.999999999999929</v>
      </c>
      <c r="E72">
        <v>12756.272600000009</v>
      </c>
      <c r="F72">
        <v>12756.272600000009</v>
      </c>
      <c r="G72">
        <v>-5.5383269870288077</v>
      </c>
      <c r="H72">
        <v>-0.75785299782640869</v>
      </c>
      <c r="I72">
        <v>-1.7357541819484749E-18</v>
      </c>
      <c r="J72">
        <v>3894.904289371334</v>
      </c>
      <c r="K72">
        <v>12756.2726</v>
      </c>
      <c r="L72" s="8" t="s">
        <v>11</v>
      </c>
    </row>
    <row r="73" spans="1:12" x14ac:dyDescent="0.3">
      <c r="A73">
        <v>99.298299383036294</v>
      </c>
      <c r="B73">
        <v>1.5374819240411519E-15</v>
      </c>
      <c r="C73">
        <v>5.5899380123187479</v>
      </c>
      <c r="D73">
        <v>89.999999999999929</v>
      </c>
      <c r="E73">
        <v>12756.272600000009</v>
      </c>
      <c r="F73">
        <v>12756.272600000009</v>
      </c>
      <c r="G73">
        <v>-5.5164890922064496</v>
      </c>
      <c r="H73">
        <v>-0.90319160599140647</v>
      </c>
      <c r="I73">
        <v>5.0387865915735663E-18</v>
      </c>
      <c r="J73">
        <v>3954.9042892525899</v>
      </c>
      <c r="K73">
        <v>12756.272599999989</v>
      </c>
      <c r="L73" s="8" t="s">
        <v>11</v>
      </c>
    </row>
    <row r="74" spans="1:12" x14ac:dyDescent="0.3">
      <c r="A74">
        <v>100.80475757449391</v>
      </c>
      <c r="B74">
        <v>1.5138097565393639E-15</v>
      </c>
      <c r="C74">
        <v>5.5899380123187479</v>
      </c>
      <c r="D74">
        <v>89.999999999999929</v>
      </c>
      <c r="E74">
        <v>12756.272600000009</v>
      </c>
      <c r="F74">
        <v>12756.272600000009</v>
      </c>
      <c r="G74">
        <v>-5.4908378475742419</v>
      </c>
      <c r="H74">
        <v>-1.0479058703969231</v>
      </c>
      <c r="I74">
        <v>1.308138152930305E-17</v>
      </c>
      <c r="J74">
        <v>4014.9042891338472</v>
      </c>
      <c r="K74">
        <v>12756.272599999989</v>
      </c>
      <c r="L74" s="8" t="s">
        <v>11</v>
      </c>
    </row>
    <row r="75" spans="1:12" x14ac:dyDescent="0.3">
      <c r="A75">
        <v>102.3112157659516</v>
      </c>
      <c r="B75">
        <v>1.4431689570927759E-15</v>
      </c>
      <c r="C75">
        <v>5.5899380123187479</v>
      </c>
      <c r="D75">
        <v>89.999999999999929</v>
      </c>
      <c r="E75">
        <v>12756.272600000009</v>
      </c>
      <c r="F75">
        <v>12756.272600000009</v>
      </c>
      <c r="G75">
        <v>-5.4613909849118034</v>
      </c>
      <c r="H75">
        <v>-1.1918957552949629</v>
      </c>
      <c r="I75">
        <v>1.839860549124377E-17</v>
      </c>
      <c r="J75">
        <v>4074.904289329425</v>
      </c>
      <c r="K75">
        <v>12756.2726</v>
      </c>
      <c r="L75" s="8" t="s">
        <v>11</v>
      </c>
    </row>
    <row r="76" spans="1:12" x14ac:dyDescent="0.3">
      <c r="A76">
        <v>103.8176739574092</v>
      </c>
      <c r="B76">
        <v>1.4022820895318629E-15</v>
      </c>
      <c r="C76">
        <v>5.589938012318747</v>
      </c>
      <c r="D76">
        <v>89.999999999999929</v>
      </c>
      <c r="E76">
        <v>12756.272600000009</v>
      </c>
      <c r="F76">
        <v>12756.272600000009</v>
      </c>
      <c r="G76">
        <v>-5.4281688597725033</v>
      </c>
      <c r="H76">
        <v>-1.335061725674938</v>
      </c>
      <c r="I76">
        <v>2.6323647730534731E-17</v>
      </c>
      <c r="J76">
        <v>4134.9042892106809</v>
      </c>
      <c r="K76">
        <v>12756.2726</v>
      </c>
      <c r="L76" s="8" t="s">
        <v>11</v>
      </c>
    </row>
    <row r="77" spans="1:12" x14ac:dyDescent="0.3">
      <c r="A77">
        <v>105.32413214886689</v>
      </c>
      <c r="B77">
        <v>1.369637602796035E-15</v>
      </c>
      <c r="C77">
        <v>5.589938012318747</v>
      </c>
      <c r="D77">
        <v>89.999999999999929</v>
      </c>
      <c r="E77">
        <v>12756.272600000009</v>
      </c>
      <c r="F77">
        <v>12756.272600000009</v>
      </c>
      <c r="G77">
        <v>-5.3911944374124081</v>
      </c>
      <c r="H77">
        <v>-1.477304816068632</v>
      </c>
      <c r="I77">
        <v>2.608524030137156E-17</v>
      </c>
      <c r="J77">
        <v>4194.9042894062586</v>
      </c>
      <c r="K77">
        <v>12756.2726</v>
      </c>
      <c r="L77" s="8" t="s">
        <v>11</v>
      </c>
    </row>
    <row r="78" spans="1:12" x14ac:dyDescent="0.3">
      <c r="A78">
        <v>106.83059034032451</v>
      </c>
      <c r="B78">
        <v>1.4603732692706889E-15</v>
      </c>
      <c r="C78">
        <v>5.5899380123187479</v>
      </c>
      <c r="D78">
        <v>89.999999999999929</v>
      </c>
      <c r="E78">
        <v>12756.272600000009</v>
      </c>
      <c r="F78">
        <v>12756.27260000002</v>
      </c>
      <c r="G78">
        <v>-5.3504932769152242</v>
      </c>
      <c r="H78">
        <v>-1.6185266989614531</v>
      </c>
      <c r="I78">
        <v>2.1423336410350239E-17</v>
      </c>
      <c r="J78">
        <v>4254.904289287515</v>
      </c>
      <c r="K78">
        <v>12756.2726</v>
      </c>
      <c r="L78" s="8" t="s">
        <v>11</v>
      </c>
    </row>
    <row r="79" spans="1:12" x14ac:dyDescent="0.3">
      <c r="A79">
        <v>108.3370485317822</v>
      </c>
      <c r="B79">
        <v>1.747068918551752E-15</v>
      </c>
      <c r="C79">
        <v>5.5899380123187488</v>
      </c>
      <c r="D79">
        <v>89.999999999999929</v>
      </c>
      <c r="E79">
        <v>12756.272600000009</v>
      </c>
      <c r="F79">
        <v>12756.272600000029</v>
      </c>
      <c r="G79">
        <v>-5.3060935135242282</v>
      </c>
      <c r="H79">
        <v>-1.7586297527626991</v>
      </c>
      <c r="I79">
        <v>2.386237941703695E-17</v>
      </c>
      <c r="J79">
        <v>4314.9042891687714</v>
      </c>
      <c r="K79">
        <v>12756.2726</v>
      </c>
      <c r="L79" s="8" t="s">
        <v>11</v>
      </c>
    </row>
    <row r="80" spans="1:12" x14ac:dyDescent="0.3">
      <c r="A80">
        <v>109.8435067232398</v>
      </c>
      <c r="B80">
        <v>1.9193517534640981E-15</v>
      </c>
      <c r="C80">
        <v>5.5899380123187488</v>
      </c>
      <c r="D80">
        <v>89.999999999999929</v>
      </c>
      <c r="E80">
        <v>12756.272600000009</v>
      </c>
      <c r="F80">
        <v>12756.272600000029</v>
      </c>
      <c r="G80">
        <v>-5.2580258391933876</v>
      </c>
      <c r="H80">
        <v>-1.897517129287837</v>
      </c>
      <c r="I80">
        <v>2.3353655850241841E-17</v>
      </c>
      <c r="J80">
        <v>4374.9042893643491</v>
      </c>
      <c r="K80">
        <v>12756.272600000009</v>
      </c>
      <c r="L80" s="8" t="s">
        <v>11</v>
      </c>
    </row>
    <row r="81" spans="1:12" x14ac:dyDescent="0.3">
      <c r="A81">
        <v>111.34996491469749</v>
      </c>
      <c r="B81">
        <v>2.2818394555323219E-15</v>
      </c>
      <c r="C81">
        <v>5.5899380123187496</v>
      </c>
      <c r="D81">
        <v>89.999999999999929</v>
      </c>
      <c r="E81">
        <v>12756.272600000009</v>
      </c>
      <c r="F81">
        <v>12756.27260000004</v>
      </c>
      <c r="G81">
        <v>-5.2063234813711237</v>
      </c>
      <c r="H81">
        <v>-2.03509282070616</v>
      </c>
      <c r="I81">
        <v>1.6592347057753669E-17</v>
      </c>
      <c r="J81">
        <v>4434.9042892456046</v>
      </c>
      <c r="K81">
        <v>12756.272600000009</v>
      </c>
      <c r="L81" s="8" t="s">
        <v>11</v>
      </c>
    </row>
    <row r="82" spans="1:12" x14ac:dyDescent="0.3">
      <c r="A82">
        <v>112.85642310615511</v>
      </c>
      <c r="B82">
        <v>2.3129961570460021E-15</v>
      </c>
      <c r="C82">
        <v>5.5899380123187496</v>
      </c>
      <c r="D82">
        <v>89.999999999999929</v>
      </c>
      <c r="E82">
        <v>12756.272600000009</v>
      </c>
      <c r="F82">
        <v>12756.27260000004</v>
      </c>
      <c r="G82">
        <v>-5.1510221800313696</v>
      </c>
      <c r="H82">
        <v>-2.171261725907534</v>
      </c>
      <c r="I82">
        <v>1.604698210224768E-17</v>
      </c>
      <c r="J82">
        <v>4494.9042891268618</v>
      </c>
      <c r="K82">
        <v>12756.272600000009</v>
      </c>
      <c r="L82" s="8" t="s">
        <v>11</v>
      </c>
    </row>
    <row r="83" spans="1:12" x14ac:dyDescent="0.3">
      <c r="A83">
        <v>114.3628812976128</v>
      </c>
      <c r="B83">
        <v>2.7077606055607179E-15</v>
      </c>
      <c r="C83">
        <v>5.5899380123187514</v>
      </c>
      <c r="D83">
        <v>89.999999999999915</v>
      </c>
      <c r="E83">
        <v>12756.272600000009</v>
      </c>
      <c r="F83">
        <v>12756.27260000004</v>
      </c>
      <c r="G83">
        <v>-5.0921601629678257</v>
      </c>
      <c r="H83">
        <v>-2.305929716242364</v>
      </c>
      <c r="I83">
        <v>1.680384978847492E-17</v>
      </c>
      <c r="J83">
        <v>4554.9042893224396</v>
      </c>
      <c r="K83">
        <v>12756.272600000009</v>
      </c>
      <c r="L83" s="8" t="s">
        <v>11</v>
      </c>
    </row>
    <row r="84" spans="1:12" x14ac:dyDescent="0.3">
      <c r="A84">
        <v>115.8693394890704</v>
      </c>
      <c r="B84">
        <v>2.3964778220825331E-15</v>
      </c>
      <c r="C84">
        <v>5.5899380123187496</v>
      </c>
      <c r="D84">
        <v>89.999999999999915</v>
      </c>
      <c r="E84">
        <v>12756.272600000009</v>
      </c>
      <c r="F84">
        <v>12756.272600000029</v>
      </c>
      <c r="G84">
        <v>-5.0297781193684523</v>
      </c>
      <c r="H84">
        <v>-2.439003700589331</v>
      </c>
      <c r="I84">
        <v>1.5161340741693721E-17</v>
      </c>
      <c r="J84">
        <v>4614.904289203696</v>
      </c>
      <c r="K84">
        <v>12756.2726</v>
      </c>
      <c r="L84" s="8" t="s">
        <v>11</v>
      </c>
    </row>
    <row r="85" spans="1:12" x14ac:dyDescent="0.3">
      <c r="A85">
        <v>117.37579768052809</v>
      </c>
      <c r="B85">
        <v>2.2577831716785982E-15</v>
      </c>
      <c r="C85">
        <v>5.5899380123187496</v>
      </c>
      <c r="D85">
        <v>89.999999999999929</v>
      </c>
      <c r="E85">
        <v>12756.272600000009</v>
      </c>
      <c r="F85">
        <v>12756.272600000029</v>
      </c>
      <c r="G85">
        <v>-4.9639191716885156</v>
      </c>
      <c r="H85">
        <v>-2.5703916897059278</v>
      </c>
      <c r="I85">
        <v>1.4667719260405169E-17</v>
      </c>
      <c r="J85">
        <v>4674.9042893992737</v>
      </c>
      <c r="K85">
        <v>12756.272600000009</v>
      </c>
      <c r="L85" s="8" t="s">
        <v>11</v>
      </c>
    </row>
    <row r="86" spans="1:12" x14ac:dyDescent="0.3">
      <c r="A86">
        <v>118.88225587198571</v>
      </c>
      <c r="B86">
        <v>2.3448490270226599E-15</v>
      </c>
      <c r="C86">
        <v>5.5899380123187496</v>
      </c>
      <c r="D86">
        <v>89.999999999999929</v>
      </c>
      <c r="E86">
        <v>12756.272600000009</v>
      </c>
      <c r="F86">
        <v>12756.27260000004</v>
      </c>
      <c r="G86">
        <v>-4.8946288458415852</v>
      </c>
      <c r="H86">
        <v>-2.7000028598172938</v>
      </c>
      <c r="I86">
        <v>1.2122154414157729E-17</v>
      </c>
      <c r="J86">
        <v>4734.9042892805301</v>
      </c>
      <c r="K86">
        <v>12756.272600000009</v>
      </c>
      <c r="L86" s="8" t="s">
        <v>11</v>
      </c>
    </row>
    <row r="87" spans="1:12" x14ac:dyDescent="0.3">
      <c r="A87">
        <v>120.3887140634434</v>
      </c>
      <c r="B87">
        <v>2.478676675354713E-15</v>
      </c>
      <c r="C87">
        <v>5.5899380123187496</v>
      </c>
      <c r="D87">
        <v>89.999999999999915</v>
      </c>
      <c r="E87">
        <v>12756.272600000009</v>
      </c>
      <c r="F87">
        <v>12756.27260000004</v>
      </c>
      <c r="G87">
        <v>-4.8219550397291124</v>
      </c>
      <c r="H87">
        <v>-2.8277476153994221</v>
      </c>
      <c r="I87">
        <v>8.9835157143515695E-18</v>
      </c>
      <c r="J87">
        <v>4794.9042891617864</v>
      </c>
      <c r="K87">
        <v>12756.272600000009</v>
      </c>
      <c r="L87" s="8" t="s">
        <v>11</v>
      </c>
    </row>
    <row r="88" spans="1:12" x14ac:dyDescent="0.3">
      <c r="A88">
        <v>121.895172254901</v>
      </c>
      <c r="B88">
        <v>2.202274685034996E-15</v>
      </c>
      <c r="C88">
        <v>5.5899380123187488</v>
      </c>
      <c r="D88">
        <v>89.999999999999915</v>
      </c>
      <c r="E88">
        <v>12756.272600000009</v>
      </c>
      <c r="F88">
        <v>12756.272600000029</v>
      </c>
      <c r="G88">
        <v>-4.7459479901303361</v>
      </c>
      <c r="H88">
        <v>-2.9535376511133071</v>
      </c>
      <c r="I88">
        <v>9.4419899823562536E-18</v>
      </c>
      <c r="J88">
        <v>4854.9042893573642</v>
      </c>
      <c r="K88">
        <v>12756.272600000009</v>
      </c>
      <c r="L88" s="8" t="s">
        <v>11</v>
      </c>
    </row>
    <row r="89" spans="1:12" x14ac:dyDescent="0.3">
      <c r="A89">
        <v>123.40163044635869</v>
      </c>
      <c r="B89">
        <v>2.5136095310602889E-15</v>
      </c>
      <c r="C89">
        <v>5.5899380123187496</v>
      </c>
      <c r="D89">
        <v>89.999999999999901</v>
      </c>
      <c r="E89">
        <v>12756.272600000009</v>
      </c>
      <c r="F89">
        <v>12756.27260000004</v>
      </c>
      <c r="G89">
        <v>-4.6666602379754227</v>
      </c>
      <c r="H89">
        <v>-3.0772860128472401</v>
      </c>
      <c r="I89">
        <v>8.7324472369391846E-18</v>
      </c>
      <c r="J89">
        <v>4914.9042892386205</v>
      </c>
      <c r="K89">
        <v>12756.272600000009</v>
      </c>
      <c r="L89" s="8" t="s">
        <v>11</v>
      </c>
    </row>
    <row r="90" spans="1:12" x14ac:dyDescent="0.3">
      <c r="A90">
        <v>124.90808863781631</v>
      </c>
      <c r="B90">
        <v>2.5197794753794431E-15</v>
      </c>
      <c r="C90">
        <v>5.5899380123187488</v>
      </c>
      <c r="D90">
        <v>89.999999999999886</v>
      </c>
      <c r="E90">
        <v>12756.272600000009</v>
      </c>
      <c r="F90">
        <v>12756.272600000029</v>
      </c>
      <c r="G90">
        <v>-4.584146592025804</v>
      </c>
      <c r="H90">
        <v>-3.198907157825043</v>
      </c>
      <c r="I90">
        <v>3.7670856480164414E-18</v>
      </c>
      <c r="J90">
        <v>4974.9042891198769</v>
      </c>
      <c r="K90">
        <v>12756.2726</v>
      </c>
      <c r="L90" s="8" t="s">
        <v>11</v>
      </c>
    </row>
    <row r="91" spans="1:12" x14ac:dyDescent="0.3">
      <c r="A91">
        <v>126.4145468292739</v>
      </c>
      <c r="B91">
        <v>2.6595472865838139E-15</v>
      </c>
      <c r="C91">
        <v>5.5899380123187488</v>
      </c>
      <c r="D91">
        <v>89.999999999999886</v>
      </c>
      <c r="E91">
        <v>12756.27260000002</v>
      </c>
      <c r="F91">
        <v>12756.27260000004</v>
      </c>
      <c r="G91">
        <v>-4.4984640909868654</v>
      </c>
      <c r="H91">
        <v>-3.3183170137387119</v>
      </c>
      <c r="I91">
        <v>7.4639539652670605E-18</v>
      </c>
      <c r="J91">
        <v>5034.9042893154547</v>
      </c>
      <c r="K91">
        <v>12756.272600000009</v>
      </c>
      <c r="L91" s="8" t="s">
        <v>11</v>
      </c>
    </row>
    <row r="92" spans="1:12" x14ac:dyDescent="0.3">
      <c r="A92">
        <v>127.9210050207316</v>
      </c>
      <c r="B92">
        <v>2.8857211455472289E-15</v>
      </c>
      <c r="C92">
        <v>5.5899380123187488</v>
      </c>
      <c r="D92">
        <v>89.999999999999886</v>
      </c>
      <c r="E92">
        <v>12756.27260000002</v>
      </c>
      <c r="F92">
        <v>12756.272600000049</v>
      </c>
      <c r="G92">
        <v>-4.4096719640791449</v>
      </c>
      <c r="H92">
        <v>-3.4354330368645618</v>
      </c>
      <c r="I92">
        <v>1.092732229231733E-17</v>
      </c>
      <c r="J92">
        <v>5094.904289196711</v>
      </c>
      <c r="K92">
        <v>12756.272600000009</v>
      </c>
      <c r="L92" s="8" t="s">
        <v>11</v>
      </c>
    </row>
    <row r="93" spans="1:12" x14ac:dyDescent="0.3">
      <c r="A93">
        <v>129.42746321218931</v>
      </c>
      <c r="B93">
        <v>3.0685189701033201E-15</v>
      </c>
      <c r="C93">
        <v>5.5899380123187488</v>
      </c>
      <c r="D93">
        <v>89.999999999999858</v>
      </c>
      <c r="E93">
        <v>12756.27260000002</v>
      </c>
      <c r="F93">
        <v>12756.27260000004</v>
      </c>
      <c r="G93">
        <v>-4.3178315900953148</v>
      </c>
      <c r="H93">
        <v>-3.550174269122722</v>
      </c>
      <c r="I93">
        <v>1.307841691398766E-17</v>
      </c>
      <c r="J93">
        <v>5154.9042893922888</v>
      </c>
      <c r="K93">
        <v>12756.2726</v>
      </c>
      <c r="L93" s="8" t="s">
        <v>11</v>
      </c>
    </row>
    <row r="94" spans="1:12" x14ac:dyDescent="0.3">
      <c r="A94">
        <v>130.93392140364691</v>
      </c>
      <c r="B94">
        <v>2.9842316879140041E-15</v>
      </c>
      <c r="C94">
        <v>5.5899380123187488</v>
      </c>
      <c r="D94">
        <v>89.999999999999858</v>
      </c>
      <c r="E94">
        <v>12756.27260000002</v>
      </c>
      <c r="F94">
        <v>12756.27260000004</v>
      </c>
      <c r="G94">
        <v>-4.2230064549712312</v>
      </c>
      <c r="H94">
        <v>-3.6624613940405442</v>
      </c>
      <c r="I94">
        <v>1.1512121750947911E-17</v>
      </c>
      <c r="J94">
        <v>5214.9042892735451</v>
      </c>
      <c r="K94">
        <v>12756.2726</v>
      </c>
      <c r="L94" s="8" t="s">
        <v>11</v>
      </c>
    </row>
    <row r="95" spans="1:12" x14ac:dyDescent="0.3">
      <c r="A95">
        <v>132.4403795951045</v>
      </c>
      <c r="B95">
        <v>2.714630344062089E-15</v>
      </c>
      <c r="C95">
        <v>5.5899380123187479</v>
      </c>
      <c r="D95">
        <v>89.999999999999872</v>
      </c>
      <c r="E95">
        <v>12756.27260000002</v>
      </c>
      <c r="F95">
        <v>12756.272600000029</v>
      </c>
      <c r="G95">
        <v>-4.1252621079004026</v>
      </c>
      <c r="H95">
        <v>-3.7722167915812048</v>
      </c>
      <c r="I95">
        <v>1.8780221990846301E-17</v>
      </c>
      <c r="J95">
        <v>5274.9042891548024</v>
      </c>
      <c r="K95">
        <v>12756.2726</v>
      </c>
      <c r="L95" s="8" t="s">
        <v>11</v>
      </c>
    </row>
    <row r="96" spans="1:12" x14ac:dyDescent="0.3">
      <c r="A96">
        <v>133.94683778656221</v>
      </c>
      <c r="B96">
        <v>3.2004884897117581E-15</v>
      </c>
      <c r="C96">
        <v>5.5899380123187488</v>
      </c>
      <c r="D96">
        <v>89.999999999999858</v>
      </c>
      <c r="E96">
        <v>12756.27260000002</v>
      </c>
      <c r="F96">
        <v>12756.272600000049</v>
      </c>
      <c r="G96">
        <v>-4.0246661160222006</v>
      </c>
      <c r="H96">
        <v>-3.8793645917996491</v>
      </c>
      <c r="I96">
        <v>2.381087446171264E-17</v>
      </c>
      <c r="J96">
        <v>5334.9042893503793</v>
      </c>
      <c r="K96">
        <v>12756.2726</v>
      </c>
      <c r="L96" s="8" t="s">
        <v>11</v>
      </c>
    </row>
    <row r="97" spans="1:12" x14ac:dyDescent="0.3">
      <c r="A97">
        <v>135.45329597801981</v>
      </c>
      <c r="B97">
        <v>3.4319638168836109E-15</v>
      </c>
      <c r="C97">
        <v>5.5899380123187488</v>
      </c>
      <c r="D97">
        <v>89.999999999999844</v>
      </c>
      <c r="E97">
        <v>12756.27260000002</v>
      </c>
      <c r="F97">
        <v>12756.272600000049</v>
      </c>
      <c r="G97">
        <v>-3.921288017715125</v>
      </c>
      <c r="H97">
        <v>-3.983830727288733</v>
      </c>
      <c r="I97">
        <v>2.329865316078836E-17</v>
      </c>
      <c r="J97">
        <v>5394.9042892316356</v>
      </c>
      <c r="K97">
        <v>12756.2726</v>
      </c>
      <c r="L97" s="8" t="s">
        <v>11</v>
      </c>
    </row>
    <row r="98" spans="1:12" x14ac:dyDescent="0.3">
      <c r="A98">
        <v>136.95975416947749</v>
      </c>
      <c r="B98">
        <v>3.534407842492674E-15</v>
      </c>
      <c r="C98">
        <v>5.5899380123187488</v>
      </c>
      <c r="D98">
        <v>89.999999999999829</v>
      </c>
      <c r="E98">
        <v>12756.27260000002</v>
      </c>
      <c r="F98">
        <v>12756.272600000049</v>
      </c>
      <c r="G98">
        <v>-3.815199274527441</v>
      </c>
      <c r="H98">
        <v>-4.0855429843793543</v>
      </c>
      <c r="I98">
        <v>2.5927494377027001E-17</v>
      </c>
      <c r="J98">
        <v>5454.904289112892</v>
      </c>
      <c r="K98">
        <v>12756.2726</v>
      </c>
      <c r="L98" s="8" t="s">
        <v>11</v>
      </c>
    </row>
    <row r="99" spans="1:12" x14ac:dyDescent="0.3">
      <c r="A99">
        <v>138.46621236093509</v>
      </c>
      <c r="B99">
        <v>3.1699945765081849E-15</v>
      </c>
      <c r="C99">
        <v>5.589938012318747</v>
      </c>
      <c r="D99">
        <v>89.999999999999829</v>
      </c>
      <c r="E99">
        <v>12756.27260000002</v>
      </c>
      <c r="F99">
        <v>12756.272600000029</v>
      </c>
      <c r="G99">
        <v>-3.7064732217783911</v>
      </c>
      <c r="H99">
        <v>-4.1844310530591589</v>
      </c>
      <c r="I99">
        <v>2.5808987021262631E-17</v>
      </c>
      <c r="J99">
        <v>5514.9042893084697</v>
      </c>
      <c r="K99">
        <v>12756.272599999989</v>
      </c>
      <c r="L99" s="8" t="s">
        <v>11</v>
      </c>
    </row>
    <row r="100" spans="1:12" x14ac:dyDescent="0.3">
      <c r="A100">
        <v>139.9726705523928</v>
      </c>
      <c r="B100">
        <v>2.9832411255385109E-15</v>
      </c>
      <c r="C100">
        <v>5.5899380123187479</v>
      </c>
      <c r="D100">
        <v>89.999999999999844</v>
      </c>
      <c r="E100">
        <v>12756.27260000002</v>
      </c>
      <c r="F100">
        <v>12756.272600000029</v>
      </c>
      <c r="G100">
        <v>-3.5951850178641278</v>
      </c>
      <c r="H100">
        <v>-4.2804265755753104</v>
      </c>
      <c r="I100">
        <v>2.3369555403306159E-17</v>
      </c>
      <c r="J100">
        <v>5574.9042891897261</v>
      </c>
      <c r="K100">
        <v>12756.2726</v>
      </c>
      <c r="L100" s="8" t="s">
        <v>11</v>
      </c>
    </row>
    <row r="101" spans="1:12" x14ac:dyDescent="0.3">
      <c r="A101">
        <v>141.4791287438504</v>
      </c>
      <c r="B101">
        <v>2.980396446829015E-15</v>
      </c>
      <c r="C101">
        <v>5.589938012318747</v>
      </c>
      <c r="D101">
        <v>89.999999999999844</v>
      </c>
      <c r="E101">
        <v>12756.27260000002</v>
      </c>
      <c r="F101">
        <v>12756.272600000029</v>
      </c>
      <c r="G101">
        <v>-3.481411592303437</v>
      </c>
      <c r="H101">
        <v>-4.3734631936877344</v>
      </c>
      <c r="I101">
        <v>2.709146471381339E-17</v>
      </c>
      <c r="J101">
        <v>5634.9042893853039</v>
      </c>
      <c r="K101">
        <v>12756.272599999989</v>
      </c>
      <c r="L101" s="8" t="s">
        <v>11</v>
      </c>
    </row>
    <row r="102" spans="1:12" x14ac:dyDescent="0.3">
      <c r="A102">
        <v>142.98558693530811</v>
      </c>
      <c r="B102">
        <v>2.8676635134552919E-15</v>
      </c>
      <c r="C102">
        <v>5.5899380123187461</v>
      </c>
      <c r="D102">
        <v>89.999999999999844</v>
      </c>
      <c r="E102">
        <v>12756.27260000002</v>
      </c>
      <c r="F102">
        <v>12756.272600000029</v>
      </c>
      <c r="G102">
        <v>-3.3652315925591281</v>
      </c>
      <c r="H102">
        <v>-4.4634765945401806</v>
      </c>
      <c r="I102">
        <v>2.22904102967574E-17</v>
      </c>
      <c r="J102">
        <v>5694.9042892665602</v>
      </c>
      <c r="K102">
        <v>12756.272599999989</v>
      </c>
      <c r="L102" s="8" t="s">
        <v>11</v>
      </c>
    </row>
    <row r="103" spans="1:12" x14ac:dyDescent="0.3">
      <c r="A103">
        <v>144.4920451267657</v>
      </c>
      <c r="B103">
        <v>2.7697793415715852E-15</v>
      </c>
      <c r="C103">
        <v>5.5899380123187461</v>
      </c>
      <c r="D103">
        <v>89.999999999999844</v>
      </c>
      <c r="E103">
        <v>12756.27260000002</v>
      </c>
      <c r="F103">
        <v>12756.272600000029</v>
      </c>
      <c r="G103">
        <v>-3.2467253296718881</v>
      </c>
      <c r="H103">
        <v>-4.5504045551173826</v>
      </c>
      <c r="I103">
        <v>2.5439322296166689E-17</v>
      </c>
      <c r="J103">
        <v>5754.9042891478166</v>
      </c>
      <c r="K103">
        <v>12756.272599999989</v>
      </c>
      <c r="L103" s="8" t="s">
        <v>11</v>
      </c>
    </row>
    <row r="104" spans="1:12" x14ac:dyDescent="0.3">
      <c r="A104">
        <v>145.9985033182233</v>
      </c>
      <c r="B104">
        <v>2.9373601692879959E-15</v>
      </c>
      <c r="C104">
        <v>5.5899380123187452</v>
      </c>
      <c r="D104">
        <v>89.999999999999829</v>
      </c>
      <c r="E104">
        <v>12756.27260000002</v>
      </c>
      <c r="F104">
        <v>12756.272600000029</v>
      </c>
      <c r="G104">
        <v>-3.1259747227441559</v>
      </c>
      <c r="H104">
        <v>-4.6341869852575686</v>
      </c>
      <c r="I104">
        <v>2.366101013240201E-17</v>
      </c>
      <c r="J104">
        <v>5814.9042893433943</v>
      </c>
      <c r="K104">
        <v>12756.272599999989</v>
      </c>
      <c r="L104" s="8" t="s">
        <v>11</v>
      </c>
    </row>
    <row r="105" spans="1:12" x14ac:dyDescent="0.3">
      <c r="A105">
        <v>147.50496150968101</v>
      </c>
      <c r="B105">
        <v>2.8382115984150129E-15</v>
      </c>
      <c r="C105">
        <v>5.5899380123187452</v>
      </c>
      <c r="D105">
        <v>89.999999999999844</v>
      </c>
      <c r="E105">
        <v>12756.27260000002</v>
      </c>
      <c r="F105">
        <v>12756.272600000029</v>
      </c>
      <c r="G105">
        <v>-3.003063242312404</v>
      </c>
      <c r="H105">
        <v>-4.7147659691906414</v>
      </c>
      <c r="I105">
        <v>2.293928779784777E-17</v>
      </c>
      <c r="J105">
        <v>5874.9042892246507</v>
      </c>
      <c r="K105">
        <v>12756.272599999989</v>
      </c>
      <c r="L105" s="8" t="s">
        <v>11</v>
      </c>
    </row>
    <row r="106" spans="1:12" x14ac:dyDescent="0.3">
      <c r="A106">
        <v>149.01141970113861</v>
      </c>
      <c r="B106">
        <v>2.5911577804617192E-15</v>
      </c>
      <c r="C106">
        <v>5.5899380123187452</v>
      </c>
      <c r="D106">
        <v>89.999999999999858</v>
      </c>
      <c r="E106">
        <v>12756.27260000002</v>
      </c>
      <c r="F106">
        <v>12756.27260000002</v>
      </c>
      <c r="G106">
        <v>-2.8780758526469659</v>
      </c>
      <c r="H106">
        <v>-4.7920858055732358</v>
      </c>
      <c r="I106">
        <v>2.3433048434549089E-17</v>
      </c>
      <c r="J106">
        <v>5934.9042891059071</v>
      </c>
      <c r="K106">
        <v>12756.272599999989</v>
      </c>
      <c r="L106" s="8" t="s">
        <v>11</v>
      </c>
    </row>
    <row r="107" spans="1:12" x14ac:dyDescent="0.3">
      <c r="A107">
        <v>150.51787789259629</v>
      </c>
      <c r="B107">
        <v>2.7922944387587931E-15</v>
      </c>
      <c r="C107">
        <v>5.5899380123187434</v>
      </c>
      <c r="D107">
        <v>89.999999999999844</v>
      </c>
      <c r="E107">
        <v>12756.27260000002</v>
      </c>
      <c r="F107">
        <v>12756.272600000009</v>
      </c>
      <c r="G107">
        <v>-2.7510989530193091</v>
      </c>
      <c r="H107">
        <v>-4.8660930459930656</v>
      </c>
      <c r="I107">
        <v>2.4842352091050589E-17</v>
      </c>
      <c r="J107">
        <v>5994.9042893014848</v>
      </c>
      <c r="K107">
        <v>12756.27259999998</v>
      </c>
      <c r="L107" s="8" t="s">
        <v>11</v>
      </c>
    </row>
    <row r="108" spans="1:12" x14ac:dyDescent="0.3">
      <c r="A108">
        <v>152.02433608405391</v>
      </c>
      <c r="B108">
        <v>2.7697793415715872E-15</v>
      </c>
      <c r="C108">
        <v>5.5899380123187417</v>
      </c>
      <c r="D108">
        <v>89.999999999999844</v>
      </c>
      <c r="E108">
        <v>12756.27260000002</v>
      </c>
      <c r="F108">
        <v>12756.272600000009</v>
      </c>
      <c r="G108">
        <v>-2.6222203179773298</v>
      </c>
      <c r="H108">
        <v>-4.9367365319158854</v>
      </c>
      <c r="I108">
        <v>2.0233256748367468E-17</v>
      </c>
      <c r="J108">
        <v>6054.9042891827412</v>
      </c>
      <c r="K108">
        <v>12756.272599999969</v>
      </c>
      <c r="L108" s="8" t="s">
        <v>11</v>
      </c>
    </row>
    <row r="109" spans="1:12" x14ac:dyDescent="0.3">
      <c r="A109">
        <v>153.5307942755116</v>
      </c>
      <c r="B109">
        <v>3.027619513078729E-15</v>
      </c>
      <c r="C109">
        <v>5.5899380123187408</v>
      </c>
      <c r="D109">
        <v>89.999999999999844</v>
      </c>
      <c r="E109">
        <v>12756.27260000002</v>
      </c>
      <c r="F109">
        <v>12756.2726</v>
      </c>
      <c r="G109">
        <v>-2.491529036669982</v>
      </c>
      <c r="H109">
        <v>-5.0039674300495136</v>
      </c>
      <c r="I109">
        <v>1.8949004009849231E-17</v>
      </c>
      <c r="J109">
        <v>6114.9042893783189</v>
      </c>
      <c r="K109">
        <v>12756.272599999969</v>
      </c>
      <c r="L109" s="8" t="s">
        <v>11</v>
      </c>
    </row>
    <row r="110" spans="1:12" x14ac:dyDescent="0.3">
      <c r="A110">
        <v>155.03725246696919</v>
      </c>
      <c r="B110">
        <v>3.118792451238151E-15</v>
      </c>
      <c r="C110">
        <v>5.5899380123187399</v>
      </c>
      <c r="D110">
        <v>89.999999999999829</v>
      </c>
      <c r="E110">
        <v>12756.27260000002</v>
      </c>
      <c r="F110">
        <v>12756.272600000009</v>
      </c>
      <c r="G110">
        <v>-2.359115451263158</v>
      </c>
      <c r="H110">
        <v>-5.0677392661005563</v>
      </c>
      <c r="I110">
        <v>1.9423755737925459E-17</v>
      </c>
      <c r="J110">
        <v>6174.9042892595753</v>
      </c>
      <c r="K110">
        <v>12756.272599999969</v>
      </c>
      <c r="L110" s="8" t="s">
        <v>11</v>
      </c>
    </row>
    <row r="111" spans="1:12" x14ac:dyDescent="0.3">
      <c r="A111">
        <v>156.5437106584269</v>
      </c>
      <c r="B111">
        <v>3.1792759882888311E-15</v>
      </c>
      <c r="C111">
        <v>5.5899380123187399</v>
      </c>
      <c r="D111">
        <v>89.999999999999829</v>
      </c>
      <c r="E111">
        <v>12756.27260000002</v>
      </c>
      <c r="F111">
        <v>12756.272600000009</v>
      </c>
      <c r="G111">
        <v>-2.2250710944894179</v>
      </c>
      <c r="H111">
        <v>-5.1280079569003831</v>
      </c>
      <c r="I111">
        <v>2.0125280525312149E-17</v>
      </c>
      <c r="J111">
        <v>6234.9042891408317</v>
      </c>
      <c r="K111">
        <v>12756.272599999969</v>
      </c>
      <c r="L111" s="8" t="s">
        <v>11</v>
      </c>
    </row>
    <row r="112" spans="1:12" x14ac:dyDescent="0.3">
      <c r="A112">
        <v>158.0501688498845</v>
      </c>
      <c r="B112">
        <v>3.2760484809892879E-15</v>
      </c>
      <c r="C112">
        <v>5.589938012318739</v>
      </c>
      <c r="D112">
        <v>89.999999999999815</v>
      </c>
      <c r="E112">
        <v>12756.272600000029</v>
      </c>
      <c r="F112">
        <v>12756.272600000009</v>
      </c>
      <c r="G112">
        <v>-2.0894886263747061</v>
      </c>
      <c r="H112">
        <v>-5.1847318408782446</v>
      </c>
      <c r="I112">
        <v>2.1245366178181831E-17</v>
      </c>
      <c r="J112">
        <v>6294.9042893364094</v>
      </c>
      <c r="K112">
        <v>12756.272599999969</v>
      </c>
      <c r="L112" s="8" t="s">
        <v>11</v>
      </c>
    </row>
    <row r="113" spans="1:12" x14ac:dyDescent="0.3">
      <c r="A113">
        <v>159.55662704134221</v>
      </c>
      <c r="B113">
        <v>3.3076906942984252E-15</v>
      </c>
      <c r="C113">
        <v>5.5899380123187372</v>
      </c>
      <c r="D113">
        <v>89.999999999999829</v>
      </c>
      <c r="E113">
        <v>12756.272600000029</v>
      </c>
      <c r="F113">
        <v>12756.272600000009</v>
      </c>
      <c r="G113">
        <v>-1.952461770185824</v>
      </c>
      <c r="H113">
        <v>-5.2378717068604113</v>
      </c>
      <c r="I113">
        <v>2.2789774382186711E-17</v>
      </c>
      <c r="J113">
        <v>6354.9042892176658</v>
      </c>
      <c r="K113">
        <v>12756.272599999969</v>
      </c>
      <c r="L113" s="8" t="s">
        <v>11</v>
      </c>
    </row>
    <row r="114" spans="1:12" x14ac:dyDescent="0.3">
      <c r="A114">
        <v>161.06308523279981</v>
      </c>
      <c r="B114">
        <v>3.1264540767982039E-15</v>
      </c>
      <c r="C114">
        <v>5.5899380123187372</v>
      </c>
      <c r="D114">
        <v>89.999999999999844</v>
      </c>
      <c r="E114">
        <v>12756.272600000029</v>
      </c>
      <c r="F114">
        <v>12756.272600000009</v>
      </c>
      <c r="G114">
        <v>-1.814085247642921</v>
      </c>
      <c r="H114">
        <v>-5.287390821175439</v>
      </c>
      <c r="I114">
        <v>2.1832512662720659E-17</v>
      </c>
      <c r="J114">
        <v>6414.9042894132444</v>
      </c>
      <c r="K114">
        <v>12756.272599999969</v>
      </c>
      <c r="L114" s="8" t="s">
        <v>11</v>
      </c>
    </row>
    <row r="115" spans="1:12" x14ac:dyDescent="0.3">
      <c r="A115">
        <v>162.5695434242574</v>
      </c>
      <c r="B115">
        <v>2.891131587714314E-15</v>
      </c>
      <c r="C115">
        <v>5.5899380123187381</v>
      </c>
      <c r="D115">
        <v>89.999999999999844</v>
      </c>
      <c r="E115">
        <v>12756.272600000029</v>
      </c>
      <c r="F115">
        <v>12756.27260000002</v>
      </c>
      <c r="G115">
        <v>-1.6744547134417851</v>
      </c>
      <c r="H115">
        <v>-5.3332549530468309</v>
      </c>
      <c r="I115">
        <v>2.2255468791475009E-17</v>
      </c>
      <c r="J115">
        <v>6474.9042892944999</v>
      </c>
      <c r="K115">
        <v>12756.27259999998</v>
      </c>
      <c r="L115" s="8" t="s">
        <v>11</v>
      </c>
    </row>
    <row r="116" spans="1:12" x14ac:dyDescent="0.3">
      <c r="A116">
        <v>164.07600161571511</v>
      </c>
      <c r="B116">
        <v>2.8045641790637258E-15</v>
      </c>
      <c r="C116">
        <v>5.5899380123187381</v>
      </c>
      <c r="D116">
        <v>89.999999999999844</v>
      </c>
      <c r="E116">
        <v>12756.272600000029</v>
      </c>
      <c r="F116">
        <v>12756.27260000002</v>
      </c>
      <c r="G116">
        <v>-1.533666689131201</v>
      </c>
      <c r="H116">
        <v>-5.3754323982555396</v>
      </c>
      <c r="I116">
        <v>2.0808043998319879E-17</v>
      </c>
      <c r="J116">
        <v>6534.9042891757563</v>
      </c>
      <c r="K116">
        <v>12756.272599999989</v>
      </c>
      <c r="L116" s="8" t="s">
        <v>11</v>
      </c>
    </row>
    <row r="117" spans="1:12" x14ac:dyDescent="0.3">
      <c r="A117">
        <v>165.58245980717271</v>
      </c>
      <c r="B117">
        <v>2.5509349594852309E-15</v>
      </c>
      <c r="C117">
        <v>5.5899380123187399</v>
      </c>
      <c r="D117">
        <v>89.999999999999858</v>
      </c>
      <c r="E117">
        <v>12756.27260000004</v>
      </c>
      <c r="F117">
        <v>12756.27260000004</v>
      </c>
      <c r="G117">
        <v>-1.391818496391094</v>
      </c>
      <c r="H117">
        <v>-5.4138940010559509</v>
      </c>
      <c r="I117">
        <v>1.9958458782558581E-17</v>
      </c>
      <c r="J117">
        <v>6594.904289371334</v>
      </c>
      <c r="K117">
        <v>12756.2726</v>
      </c>
      <c r="L117" s="8" t="s">
        <v>11</v>
      </c>
    </row>
    <row r="118" spans="1:12" x14ac:dyDescent="0.3">
      <c r="A118">
        <v>167.08891799863039</v>
      </c>
      <c r="B118">
        <v>2.5230780583613291E-15</v>
      </c>
      <c r="C118">
        <v>5.589938012318739</v>
      </c>
      <c r="D118">
        <v>89.999999999999858</v>
      </c>
      <c r="E118">
        <v>12756.27260000004</v>
      </c>
      <c r="F118">
        <v>12756.272600000029</v>
      </c>
      <c r="G118">
        <v>-1.2490081897575589</v>
      </c>
      <c r="H118">
        <v>-5.4486131743301911</v>
      </c>
      <c r="I118">
        <v>2.0609396156080018E-17</v>
      </c>
      <c r="J118">
        <v>6654.9042892525904</v>
      </c>
      <c r="K118">
        <v>12756.2726</v>
      </c>
      <c r="L118" s="8" t="s">
        <v>11</v>
      </c>
    </row>
    <row r="119" spans="1:12" x14ac:dyDescent="0.3">
      <c r="A119">
        <v>168.59537619008799</v>
      </c>
      <c r="B119">
        <v>2.5025003797647418E-15</v>
      </c>
      <c r="C119">
        <v>5.5899380123187399</v>
      </c>
      <c r="D119">
        <v>89.999999999999858</v>
      </c>
      <c r="E119">
        <v>12756.27260000004</v>
      </c>
      <c r="F119">
        <v>12756.27260000004</v>
      </c>
      <c r="G119">
        <v>-1.1053344888413019</v>
      </c>
      <c r="H119">
        <v>-5.4795659179668528</v>
      </c>
      <c r="I119">
        <v>1.9607667999299419E-17</v>
      </c>
      <c r="J119">
        <v>6714.9042891338468</v>
      </c>
      <c r="K119">
        <v>12756.272600000009</v>
      </c>
      <c r="L119" s="8" t="s">
        <v>11</v>
      </c>
    </row>
    <row r="120" spans="1:12" x14ac:dyDescent="0.3">
      <c r="A120">
        <v>170.10183438154559</v>
      </c>
      <c r="B120">
        <v>2.465692580070295E-15</v>
      </c>
      <c r="C120">
        <v>5.5899380123187408</v>
      </c>
      <c r="D120">
        <v>89.999999999999858</v>
      </c>
      <c r="E120">
        <v>12756.27260000004</v>
      </c>
      <c r="F120">
        <v>12756.27260000004</v>
      </c>
      <c r="G120">
        <v>-0.96089671008633415</v>
      </c>
      <c r="H120">
        <v>-5.506730835451398</v>
      </c>
      <c r="I120">
        <v>2.0198038793870431E-17</v>
      </c>
      <c r="J120">
        <v>6774.9042893294254</v>
      </c>
      <c r="K120">
        <v>12756.272600000009</v>
      </c>
      <c r="L120" s="8" t="s">
        <v>11</v>
      </c>
    </row>
    <row r="121" spans="1:12" x14ac:dyDescent="0.3">
      <c r="A121">
        <v>171.6082925730033</v>
      </c>
      <c r="B121">
        <v>2.5645937181779189E-15</v>
      </c>
      <c r="C121">
        <v>5.5899380123187417</v>
      </c>
      <c r="D121">
        <v>89.999999999999858</v>
      </c>
      <c r="E121">
        <v>12756.27260000004</v>
      </c>
      <c r="F121">
        <v>12756.272600000049</v>
      </c>
      <c r="G121">
        <v>-0.8157946981161015</v>
      </c>
      <c r="H121">
        <v>-5.5300891486567973</v>
      </c>
      <c r="I121">
        <v>1.9308543433406471E-17</v>
      </c>
      <c r="J121">
        <v>6834.9042892106809</v>
      </c>
      <c r="K121">
        <v>12756.27260000002</v>
      </c>
      <c r="L121" s="8" t="s">
        <v>11</v>
      </c>
    </row>
    <row r="122" spans="1:12" x14ac:dyDescent="0.3">
      <c r="A122">
        <v>173.11475076446081</v>
      </c>
      <c r="B122">
        <v>2.6818435847658021E-15</v>
      </c>
      <c r="C122">
        <v>5.5899380123187417</v>
      </c>
      <c r="D122">
        <v>89.999999999999872</v>
      </c>
      <c r="E122">
        <v>12756.27260000004</v>
      </c>
      <c r="F122">
        <v>12756.27260000006</v>
      </c>
      <c r="G122">
        <v>-0.67012875671449734</v>
      </c>
      <c r="H122">
        <v>-5.5496247108241734</v>
      </c>
      <c r="I122">
        <v>1.9726190247950779E-17</v>
      </c>
      <c r="J122">
        <v>6894.9042894062586</v>
      </c>
      <c r="K122">
        <v>12756.272600000029</v>
      </c>
      <c r="L122" s="8" t="s">
        <v>11</v>
      </c>
    </row>
    <row r="123" spans="1:12" x14ac:dyDescent="0.3">
      <c r="A123">
        <v>174.62120895591849</v>
      </c>
      <c r="B123">
        <v>2.6818435847658021E-15</v>
      </c>
      <c r="C123">
        <v>5.5899380123187417</v>
      </c>
      <c r="D123">
        <v>89.999999999999872</v>
      </c>
      <c r="E123">
        <v>12756.27260000004</v>
      </c>
      <c r="F123">
        <v>12756.27260000006</v>
      </c>
      <c r="G123">
        <v>-0.52399957948947762</v>
      </c>
      <c r="H123">
        <v>-5.565324017724472</v>
      </c>
      <c r="I123">
        <v>1.989181962894015E-17</v>
      </c>
      <c r="J123">
        <v>6954.904289287515</v>
      </c>
      <c r="K123">
        <v>12756.272600000029</v>
      </c>
      <c r="L123" s="8" t="s">
        <v>11</v>
      </c>
    </row>
    <row r="124" spans="1:12" x14ac:dyDescent="0.3">
      <c r="A124">
        <v>176.12766714737609</v>
      </c>
      <c r="B124">
        <v>2.5645937181779189E-15</v>
      </c>
      <c r="C124">
        <v>5.5899380123187408</v>
      </c>
      <c r="D124">
        <v>89.999999999999858</v>
      </c>
      <c r="E124">
        <v>12756.27260000004</v>
      </c>
      <c r="F124">
        <v>12756.272600000049</v>
      </c>
      <c r="G124">
        <v>-0.37750818026720429</v>
      </c>
      <c r="H124">
        <v>-5.5771762169934469</v>
      </c>
      <c r="I124">
        <v>2.0192733202882141E-17</v>
      </c>
      <c r="J124">
        <v>7014.9042891687714</v>
      </c>
      <c r="K124">
        <v>12756.27260000002</v>
      </c>
      <c r="L124" s="8" t="s">
        <v>11</v>
      </c>
    </row>
    <row r="125" spans="1:12" x14ac:dyDescent="0.3">
      <c r="A125">
        <v>177.634125338834</v>
      </c>
      <c r="B125">
        <v>2.4403827551429739E-15</v>
      </c>
      <c r="C125">
        <v>5.5899380123187399</v>
      </c>
      <c r="D125">
        <v>89.999999999999858</v>
      </c>
      <c r="E125">
        <v>12756.27260000004</v>
      </c>
      <c r="F125">
        <v>12756.27260000004</v>
      </c>
      <c r="G125">
        <v>-0.23075582326483299</v>
      </c>
      <c r="H125">
        <v>-5.5851731156335118</v>
      </c>
      <c r="I125">
        <v>1.9653395677980491E-17</v>
      </c>
      <c r="J125">
        <v>7074.9042893643491</v>
      </c>
      <c r="K125">
        <v>12756.272600000009</v>
      </c>
      <c r="L125" s="8" t="s">
        <v>11</v>
      </c>
    </row>
    <row r="126" spans="1:12" x14ac:dyDescent="0.3">
      <c r="A126">
        <v>179.14058353029131</v>
      </c>
      <c r="B126">
        <v>2.4403827551429731E-15</v>
      </c>
      <c r="C126">
        <v>5.589938012318739</v>
      </c>
      <c r="D126">
        <v>89.999999999999858</v>
      </c>
      <c r="E126">
        <v>12756.27260000004</v>
      </c>
      <c r="F126">
        <v>12756.272600000049</v>
      </c>
      <c r="G126">
        <v>-8.3843953090213766E-2</v>
      </c>
      <c r="H126">
        <v>-5.5893091856772594</v>
      </c>
      <c r="I126">
        <v>1.9278865632867729E-17</v>
      </c>
      <c r="J126">
        <v>7134.9042892456046</v>
      </c>
      <c r="K126">
        <v>12756.27260000002</v>
      </c>
      <c r="L126" s="8" t="s">
        <v>11</v>
      </c>
    </row>
    <row r="127" spans="1:12" x14ac:dyDescent="0.3">
      <c r="A127">
        <v>180.6470417217493</v>
      </c>
      <c r="B127">
        <v>2.4435575691831868E-15</v>
      </c>
      <c r="C127">
        <v>5.5899380123187381</v>
      </c>
      <c r="D127">
        <v>89.999999999999858</v>
      </c>
      <c r="E127">
        <v>12756.272600000049</v>
      </c>
      <c r="F127">
        <v>12756.272600000049</v>
      </c>
      <c r="G127">
        <v>6.3125875383103977E-2</v>
      </c>
      <c r="H127">
        <v>-5.5895815680087431</v>
      </c>
      <c r="I127">
        <v>1.8911390162158539E-17</v>
      </c>
      <c r="J127">
        <v>7194.9042891268618</v>
      </c>
      <c r="K127">
        <v>12756.27260000002</v>
      </c>
      <c r="L127" s="8" t="s">
        <v>11</v>
      </c>
    </row>
    <row r="128" spans="1:12" x14ac:dyDescent="0.3">
      <c r="A128">
        <v>182.1534999132069</v>
      </c>
      <c r="B128">
        <v>2.4387945802678229E-15</v>
      </c>
      <c r="C128">
        <v>5.5899380123187372</v>
      </c>
      <c r="D128">
        <v>89.999999999999858</v>
      </c>
      <c r="E128">
        <v>12756.272600000049</v>
      </c>
      <c r="F128">
        <v>12756.272600000049</v>
      </c>
      <c r="G128">
        <v>0.2100520672170908</v>
      </c>
      <c r="H128">
        <v>-5.5859900743398914</v>
      </c>
      <c r="I128">
        <v>1.8456473897935041E-17</v>
      </c>
      <c r="J128">
        <v>7254.9042893224396</v>
      </c>
      <c r="K128">
        <v>12756.272600000009</v>
      </c>
      <c r="L128" s="8" t="s">
        <v>11</v>
      </c>
    </row>
    <row r="129" spans="1:12" x14ac:dyDescent="0.3">
      <c r="A129">
        <v>183.65995810466441</v>
      </c>
      <c r="B129">
        <v>2.514014781302573E-15</v>
      </c>
      <c r="C129">
        <v>5.5899380123187363</v>
      </c>
      <c r="D129">
        <v>89.999999999999858</v>
      </c>
      <c r="E129">
        <v>12756.272600000049</v>
      </c>
      <c r="F129">
        <v>12756.27260000004</v>
      </c>
      <c r="G129">
        <v>0.35683305763815137</v>
      </c>
      <c r="H129">
        <v>-5.5785371873406522</v>
      </c>
      <c r="I129">
        <v>1.7344800864600831E-17</v>
      </c>
      <c r="J129">
        <v>7314.904289203696</v>
      </c>
      <c r="K129">
        <v>12756.272600000009</v>
      </c>
      <c r="L129" s="8" t="s">
        <v>11</v>
      </c>
    </row>
    <row r="130" spans="1:12" x14ac:dyDescent="0.3">
      <c r="A130">
        <v>185.16641629612201</v>
      </c>
      <c r="B130">
        <v>2.5667208418721459E-15</v>
      </c>
      <c r="C130">
        <v>5.5899380123187363</v>
      </c>
      <c r="D130">
        <v>89.999999999999858</v>
      </c>
      <c r="E130">
        <v>12756.27260000004</v>
      </c>
      <c r="F130">
        <v>12756.272600000029</v>
      </c>
      <c r="G130">
        <v>0.50336738224518651</v>
      </c>
      <c r="H130">
        <v>-5.5672280589228222</v>
      </c>
      <c r="I130">
        <v>1.6751342588396801E-17</v>
      </c>
      <c r="J130">
        <v>7374.9042893992737</v>
      </c>
      <c r="K130">
        <v>12756.2726</v>
      </c>
      <c r="L130" s="8" t="s">
        <v>11</v>
      </c>
    </row>
    <row r="131" spans="1:12" x14ac:dyDescent="0.3">
      <c r="A131">
        <v>186.67287448757961</v>
      </c>
      <c r="B131">
        <v>2.630567361718751E-15</v>
      </c>
      <c r="C131">
        <v>5.5899380123187354</v>
      </c>
      <c r="D131">
        <v>89.999999999999858</v>
      </c>
      <c r="E131">
        <v>12756.27260000004</v>
      </c>
      <c r="F131">
        <v>12756.272600000029</v>
      </c>
      <c r="G131">
        <v>0.64955374714827152</v>
      </c>
      <c r="H131">
        <v>-5.5520705066787084</v>
      </c>
      <c r="I131">
        <v>1.6022599188434719E-17</v>
      </c>
      <c r="J131">
        <v>7434.9042892805301</v>
      </c>
      <c r="K131">
        <v>12756.2726</v>
      </c>
      <c r="L131" s="8" t="s">
        <v>11</v>
      </c>
    </row>
    <row r="132" spans="1:12" x14ac:dyDescent="0.3">
      <c r="A132">
        <v>188.1793326790374</v>
      </c>
      <c r="B132">
        <v>2.758856342388012E-15</v>
      </c>
      <c r="C132">
        <v>5.5899380123187337</v>
      </c>
      <c r="D132">
        <v>89.999999999999858</v>
      </c>
      <c r="E132">
        <v>12756.272600000049</v>
      </c>
      <c r="F132">
        <v>12756.272600000029</v>
      </c>
      <c r="G132">
        <v>0.79529109898946659</v>
      </c>
      <c r="H132">
        <v>-5.533075008477117</v>
      </c>
      <c r="I132">
        <v>1.5899516923949741E-17</v>
      </c>
      <c r="J132">
        <v>7494.9042891617864</v>
      </c>
      <c r="K132">
        <v>12756.272599999989</v>
      </c>
      <c r="L132" s="8" t="s">
        <v>11</v>
      </c>
    </row>
    <row r="133" spans="1:12" x14ac:dyDescent="0.3">
      <c r="A133">
        <v>189.68579087049491</v>
      </c>
      <c r="B133">
        <v>2.6537722697502251E-15</v>
      </c>
      <c r="C133">
        <v>5.5899380123187354</v>
      </c>
      <c r="D133">
        <v>89.999999999999858</v>
      </c>
      <c r="E133">
        <v>12756.272600000049</v>
      </c>
      <c r="F133">
        <v>12756.272600000029</v>
      </c>
      <c r="G133">
        <v>0.94047869479735602</v>
      </c>
      <c r="H133">
        <v>-5.5102546952203753</v>
      </c>
      <c r="I133">
        <v>1.6454817762088111E-17</v>
      </c>
      <c r="J133">
        <v>7554.9042893573642</v>
      </c>
      <c r="K133">
        <v>12756.2726</v>
      </c>
      <c r="L133" s="8" t="s">
        <v>11</v>
      </c>
    </row>
    <row r="134" spans="1:12" x14ac:dyDescent="0.3">
      <c r="A134">
        <v>191.19224906195259</v>
      </c>
      <c r="B134">
        <v>2.5992508207416429E-15</v>
      </c>
      <c r="C134">
        <v>5.5899380123187354</v>
      </c>
      <c r="D134">
        <v>89.999999999999858</v>
      </c>
      <c r="E134">
        <v>12756.272600000049</v>
      </c>
      <c r="F134">
        <v>12756.27260000004</v>
      </c>
      <c r="G134">
        <v>1.0850161716270279</v>
      </c>
      <c r="H134">
        <v>-5.4836253417674117</v>
      </c>
      <c r="I134">
        <v>1.5471510244896701E-17</v>
      </c>
      <c r="J134">
        <v>7614.9042892386205</v>
      </c>
      <c r="K134">
        <v>12756.2726</v>
      </c>
      <c r="L134" s="8" t="s">
        <v>11</v>
      </c>
    </row>
    <row r="135" spans="1:12" x14ac:dyDescent="0.3">
      <c r="A135">
        <v>192.69870725341019</v>
      </c>
      <c r="B135">
        <v>2.8822432057429609E-15</v>
      </c>
      <c r="C135">
        <v>5.5899380123187337</v>
      </c>
      <c r="D135">
        <v>89.999999999999858</v>
      </c>
      <c r="E135">
        <v>12756.272600000049</v>
      </c>
      <c r="F135">
        <v>12756.272600000029</v>
      </c>
      <c r="G135">
        <v>1.228803615937357</v>
      </c>
      <c r="H135">
        <v>-5.4532053560291667</v>
      </c>
      <c r="I135">
        <v>1.4437969950711359E-17</v>
      </c>
      <c r="J135">
        <v>7674.9042891198769</v>
      </c>
      <c r="K135">
        <v>12756.272599999989</v>
      </c>
      <c r="L135" s="8" t="s">
        <v>11</v>
      </c>
    </row>
    <row r="136" spans="1:12" x14ac:dyDescent="0.3">
      <c r="A136">
        <v>194.2051654448679</v>
      </c>
      <c r="B136">
        <v>2.5619469645106821E-15</v>
      </c>
      <c r="C136">
        <v>5.5899380123187337</v>
      </c>
      <c r="D136">
        <v>89.999999999999872</v>
      </c>
      <c r="E136">
        <v>12756.272600000049</v>
      </c>
      <c r="F136">
        <v>12756.272600000029</v>
      </c>
      <c r="G136">
        <v>1.3717416326576279</v>
      </c>
      <c r="H136">
        <v>-5.4190157662438754</v>
      </c>
      <c r="I136">
        <v>1.168016936446141E-17</v>
      </c>
      <c r="J136">
        <v>7734.9042893154547</v>
      </c>
      <c r="K136">
        <v>12756.2726</v>
      </c>
      <c r="L136" s="8" t="s">
        <v>11</v>
      </c>
    </row>
    <row r="137" spans="1:12" x14ac:dyDescent="0.3">
      <c r="A137">
        <v>195.7116236363255</v>
      </c>
      <c r="B137">
        <v>2.8599698474030129E-15</v>
      </c>
      <c r="C137">
        <v>5.5899380123187319</v>
      </c>
      <c r="D137">
        <v>89.999999999999872</v>
      </c>
      <c r="E137">
        <v>12756.272600000049</v>
      </c>
      <c r="F137">
        <v>12756.272600000029</v>
      </c>
      <c r="G137">
        <v>1.5137314138957609</v>
      </c>
      <c r="H137">
        <v>-5.3810802064409931</v>
      </c>
      <c r="I137">
        <v>1.214892391310999E-17</v>
      </c>
      <c r="J137">
        <v>7794.904289196711</v>
      </c>
      <c r="K137">
        <v>12756.272599999989</v>
      </c>
      <c r="L137" s="8" t="s">
        <v>11</v>
      </c>
    </row>
    <row r="138" spans="1:12" x14ac:dyDescent="0.3">
      <c r="A138">
        <v>197.21808182778321</v>
      </c>
      <c r="B138">
        <v>2.8599698474030129E-15</v>
      </c>
      <c r="C138">
        <v>5.5899380123187319</v>
      </c>
      <c r="D138">
        <v>89.999999999999872</v>
      </c>
      <c r="E138">
        <v>12756.272600000049</v>
      </c>
      <c r="F138">
        <v>12756.272600000029</v>
      </c>
      <c r="G138">
        <v>1.6546748072406421</v>
      </c>
      <c r="H138">
        <v>-5.339424900103853</v>
      </c>
      <c r="I138">
        <v>1.153936735688096E-17</v>
      </c>
      <c r="J138">
        <v>7854.9042893922888</v>
      </c>
      <c r="K138">
        <v>12756.272599999989</v>
      </c>
      <c r="L138" s="8" t="s">
        <v>11</v>
      </c>
    </row>
    <row r="139" spans="1:12" x14ac:dyDescent="0.3">
      <c r="A139">
        <v>198.72454001924081</v>
      </c>
      <c r="B139">
        <v>3.0755787925352901E-15</v>
      </c>
      <c r="C139">
        <v>5.589938012318731</v>
      </c>
      <c r="D139">
        <v>89.999999999999872</v>
      </c>
      <c r="E139">
        <v>12756.272600000049</v>
      </c>
      <c r="F139">
        <v>12756.272600000029</v>
      </c>
      <c r="G139">
        <v>1.794474383611341</v>
      </c>
      <c r="H139">
        <v>-5.2940786420423134</v>
      </c>
      <c r="I139">
        <v>1.0130859539027689E-17</v>
      </c>
      <c r="J139">
        <v>7914.9042892735451</v>
      </c>
      <c r="K139">
        <v>12756.272599999989</v>
      </c>
      <c r="L139" s="8" t="s">
        <v>11</v>
      </c>
    </row>
    <row r="140" spans="1:12" x14ac:dyDescent="0.3">
      <c r="A140">
        <v>200.2309982106984</v>
      </c>
      <c r="B140">
        <v>3.0755787925352901E-15</v>
      </c>
      <c r="C140">
        <v>5.589938012318731</v>
      </c>
      <c r="D140">
        <v>89.999999999999872</v>
      </c>
      <c r="E140">
        <v>12756.272600000049</v>
      </c>
      <c r="F140">
        <v>12756.272600000029</v>
      </c>
      <c r="G140">
        <v>1.9330335046063229</v>
      </c>
      <c r="H140">
        <v>-5.2450727784879483</v>
      </c>
      <c r="I140">
        <v>9.2678670017584223E-18</v>
      </c>
      <c r="J140">
        <v>7974.9042891548024</v>
      </c>
      <c r="K140">
        <v>12756.272599999989</v>
      </c>
      <c r="L140" s="8" t="s">
        <v>11</v>
      </c>
    </row>
    <row r="141" spans="1:12" x14ac:dyDescent="0.3">
      <c r="A141">
        <v>201.73745640215611</v>
      </c>
      <c r="B141">
        <v>2.6706466084461262E-15</v>
      </c>
      <c r="C141">
        <v>5.5899380123187328</v>
      </c>
      <c r="D141">
        <v>89.999999999999872</v>
      </c>
      <c r="E141">
        <v>12756.272600000049</v>
      </c>
      <c r="F141">
        <v>12756.272600000029</v>
      </c>
      <c r="G141">
        <v>2.070256389306079</v>
      </c>
      <c r="H141">
        <v>-5.1924411854255279</v>
      </c>
      <c r="I141">
        <v>8.1484208122236464E-18</v>
      </c>
      <c r="J141">
        <v>8034.9042893503793</v>
      </c>
      <c r="K141">
        <v>12756.2726</v>
      </c>
      <c r="L141" s="8" t="s">
        <v>11</v>
      </c>
    </row>
    <row r="142" spans="1:12" x14ac:dyDescent="0.3">
      <c r="A142">
        <v>203.24391459361371</v>
      </c>
      <c r="B142">
        <v>2.5402744745627988E-15</v>
      </c>
      <c r="C142">
        <v>5.5899380123187328</v>
      </c>
      <c r="D142">
        <v>89.999999999999886</v>
      </c>
      <c r="E142">
        <v>12756.272600000049</v>
      </c>
      <c r="F142">
        <v>12756.272600000029</v>
      </c>
      <c r="G142">
        <v>2.2060481804830272</v>
      </c>
      <c r="H142">
        <v>-5.1362202451757684</v>
      </c>
      <c r="I142">
        <v>5.8221732737399547E-18</v>
      </c>
      <c r="J142">
        <v>8094.9042892316356</v>
      </c>
      <c r="K142">
        <v>12756.2726</v>
      </c>
      <c r="L142" s="8" t="s">
        <v>11</v>
      </c>
    </row>
    <row r="143" spans="1:12" x14ac:dyDescent="0.3">
      <c r="A143">
        <v>204.75037278507131</v>
      </c>
      <c r="B143">
        <v>2.5602396068028202E-15</v>
      </c>
      <c r="C143">
        <v>5.5899380123187337</v>
      </c>
      <c r="D143">
        <v>89.999999999999872</v>
      </c>
      <c r="E143">
        <v>12756.272600000049</v>
      </c>
      <c r="F143">
        <v>12756.27260000004</v>
      </c>
      <c r="G143">
        <v>2.340315010172886</v>
      </c>
      <c r="H143">
        <v>-5.076448821245557</v>
      </c>
      <c r="I143">
        <v>2.8672197187812218E-18</v>
      </c>
      <c r="J143">
        <v>8154.904289112892</v>
      </c>
      <c r="K143">
        <v>12756.272600000009</v>
      </c>
      <c r="L143" s="8" t="s">
        <v>11</v>
      </c>
    </row>
    <row r="144" spans="1:12" x14ac:dyDescent="0.3">
      <c r="A144">
        <v>206.25683097652899</v>
      </c>
      <c r="B144">
        <v>2.540946828293214E-15</v>
      </c>
      <c r="C144">
        <v>5.5899380123187354</v>
      </c>
      <c r="D144">
        <v>89.999999999999858</v>
      </c>
      <c r="E144">
        <v>12756.272600000049</v>
      </c>
      <c r="F144">
        <v>12756.272600000049</v>
      </c>
      <c r="G144">
        <v>2.4729640645622131</v>
      </c>
      <c r="H144">
        <v>-5.0131682314630011</v>
      </c>
      <c r="I144">
        <v>8.760304900682344E-19</v>
      </c>
      <c r="J144">
        <v>8214.9042893084697</v>
      </c>
      <c r="K144">
        <v>12756.272600000009</v>
      </c>
      <c r="L144" s="8" t="s">
        <v>11</v>
      </c>
    </row>
    <row r="145" spans="1:12" x14ac:dyDescent="0.3">
      <c r="A145">
        <v>207.76328916798661</v>
      </c>
      <c r="B145">
        <v>2.3905192111998631E-15</v>
      </c>
      <c r="C145">
        <v>5.5899380123187354</v>
      </c>
      <c r="D145">
        <v>89.999999999999872</v>
      </c>
      <c r="E145">
        <v>12756.272600000049</v>
      </c>
      <c r="F145">
        <v>12756.272600000049</v>
      </c>
      <c r="G145">
        <v>2.6039036481472411</v>
      </c>
      <c r="H145">
        <v>-4.9464222194159104</v>
      </c>
      <c r="I145">
        <v>3.9430297494508537E-18</v>
      </c>
      <c r="J145">
        <v>8274.9042891897261</v>
      </c>
      <c r="K145">
        <v>12756.272600000009</v>
      </c>
      <c r="L145" s="8" t="s">
        <v>11</v>
      </c>
    </row>
    <row r="146" spans="1:12" x14ac:dyDescent="0.3">
      <c r="A146">
        <v>209.2697473594443</v>
      </c>
      <c r="B146">
        <v>2.5140147813025722E-15</v>
      </c>
      <c r="C146">
        <v>5.5899380123187354</v>
      </c>
      <c r="D146">
        <v>89.999999999999858</v>
      </c>
      <c r="E146">
        <v>12756.272600000049</v>
      </c>
      <c r="F146">
        <v>12756.27260000004</v>
      </c>
      <c r="G146">
        <v>2.7330432471196731</v>
      </c>
      <c r="H146">
        <v>-4.876256924213437</v>
      </c>
      <c r="I146">
        <v>7.8151831578868205E-18</v>
      </c>
      <c r="J146">
        <v>8334.9042893853039</v>
      </c>
      <c r="K146">
        <v>12756.272600000009</v>
      </c>
      <c r="L146" s="8" t="s">
        <v>11</v>
      </c>
    </row>
    <row r="147" spans="1:12" x14ac:dyDescent="0.3">
      <c r="A147">
        <v>210.77620555090189</v>
      </c>
      <c r="B147">
        <v>2.7928396643550892E-15</v>
      </c>
      <c r="C147">
        <v>5.5899380123187354</v>
      </c>
      <c r="D147">
        <v>89.999999999999858</v>
      </c>
      <c r="E147">
        <v>12756.272600000049</v>
      </c>
      <c r="F147">
        <v>12756.272600000029</v>
      </c>
      <c r="G147">
        <v>2.8602935919356089</v>
      </c>
      <c r="H147">
        <v>-4.8027208485917674</v>
      </c>
      <c r="I147">
        <v>5.7386446554754397E-18</v>
      </c>
      <c r="J147">
        <v>8394.9042892665602</v>
      </c>
      <c r="K147">
        <v>12756.2726</v>
      </c>
      <c r="L147" s="8" t="s">
        <v>11</v>
      </c>
    </row>
    <row r="148" spans="1:12" x14ac:dyDescent="0.3">
      <c r="A148">
        <v>212.2826637423596</v>
      </c>
      <c r="B148">
        <v>2.8676635134552911E-15</v>
      </c>
      <c r="C148">
        <v>5.5899380123187354</v>
      </c>
      <c r="D148">
        <v>89.999999999999844</v>
      </c>
      <c r="E148">
        <v>12756.272600000049</v>
      </c>
      <c r="F148">
        <v>12756.27260000004</v>
      </c>
      <c r="G148">
        <v>2.985566719024364</v>
      </c>
      <c r="H148">
        <v>-4.7258648253859343</v>
      </c>
      <c r="I148">
        <v>6.0869539114407716E-18</v>
      </c>
      <c r="J148">
        <v>8454.9042891478166</v>
      </c>
      <c r="K148">
        <v>12756.2726</v>
      </c>
      <c r="L148" s="8" t="s">
        <v>11</v>
      </c>
    </row>
    <row r="149" spans="1:12" x14ac:dyDescent="0.3">
      <c r="A149">
        <v>213.7891219338172</v>
      </c>
      <c r="B149">
        <v>2.769779341571584E-15</v>
      </c>
      <c r="C149">
        <v>5.5899380123187354</v>
      </c>
      <c r="D149">
        <v>89.999999999999844</v>
      </c>
      <c r="E149">
        <v>12756.272600000049</v>
      </c>
      <c r="F149">
        <v>12756.27260000004</v>
      </c>
      <c r="G149">
        <v>3.1087760315945032</v>
      </c>
      <c r="H149">
        <v>-4.6457419823909154</v>
      </c>
      <c r="I149">
        <v>9.3909595051032037E-18</v>
      </c>
      <c r="J149">
        <v>8514.9042893433943</v>
      </c>
      <c r="K149">
        <v>12756.2726</v>
      </c>
      <c r="L149" s="8" t="s">
        <v>11</v>
      </c>
    </row>
    <row r="150" spans="1:12" x14ac:dyDescent="0.3">
      <c r="A150">
        <v>215.2955801252748</v>
      </c>
      <c r="B150">
        <v>2.8676635134552919E-15</v>
      </c>
      <c r="C150">
        <v>5.5899380123187354</v>
      </c>
      <c r="D150">
        <v>89.999999999999844</v>
      </c>
      <c r="E150">
        <v>12756.272600000049</v>
      </c>
      <c r="F150">
        <v>12756.27260000004</v>
      </c>
      <c r="G150">
        <v>3.2298363594950841</v>
      </c>
      <c r="H150">
        <v>-4.562407705636299</v>
      </c>
      <c r="I150">
        <v>5.4856349833251446E-18</v>
      </c>
      <c r="J150">
        <v>8574.9042892246507</v>
      </c>
      <c r="K150">
        <v>12756.2726</v>
      </c>
      <c r="L150" s="8" t="s">
        <v>11</v>
      </c>
    </row>
    <row r="151" spans="1:12" x14ac:dyDescent="0.3">
      <c r="A151">
        <v>216.80203831673251</v>
      </c>
      <c r="B151">
        <v>2.7131961571938808E-15</v>
      </c>
      <c r="C151">
        <v>5.5899380123187354</v>
      </c>
      <c r="D151">
        <v>89.999999999999844</v>
      </c>
      <c r="E151">
        <v>12756.272600000049</v>
      </c>
      <c r="F151">
        <v>12756.27260000004</v>
      </c>
      <c r="G151">
        <v>3.348664018090703</v>
      </c>
      <c r="H151">
        <v>-4.47591960109993</v>
      </c>
      <c r="I151">
        <v>4.2050942968878401E-18</v>
      </c>
      <c r="J151">
        <v>8634.9042891059071</v>
      </c>
      <c r="K151">
        <v>12756.272600000009</v>
      </c>
      <c r="L151" s="8" t="s">
        <v>11</v>
      </c>
    </row>
    <row r="152" spans="1:12" x14ac:dyDescent="0.3">
      <c r="A152">
        <v>218.3084965081901</v>
      </c>
      <c r="B152">
        <v>2.8863379141855511E-15</v>
      </c>
      <c r="C152">
        <v>5.5899380123187354</v>
      </c>
      <c r="D152">
        <v>89.999999999999844</v>
      </c>
      <c r="E152">
        <v>12756.272600000049</v>
      </c>
      <c r="F152">
        <v>12756.272600000029</v>
      </c>
      <c r="G152">
        <v>3.4651768661096689</v>
      </c>
      <c r="H152">
        <v>-4.3863374548869691</v>
      </c>
      <c r="I152">
        <v>-3.1527149891852718E-20</v>
      </c>
      <c r="J152">
        <v>8694.9042893014848</v>
      </c>
      <c r="K152">
        <v>12756.2726</v>
      </c>
      <c r="L152" s="8" t="s">
        <v>11</v>
      </c>
    </row>
    <row r="153" spans="1:12" x14ac:dyDescent="0.3">
      <c r="A153">
        <v>219.81495469964781</v>
      </c>
      <c r="B153">
        <v>3.0506345038965481E-15</v>
      </c>
      <c r="C153">
        <v>5.5899380123187319</v>
      </c>
      <c r="D153">
        <v>89.999999999999858</v>
      </c>
      <c r="E153">
        <v>12756.272600000049</v>
      </c>
      <c r="F153">
        <v>12756.272600000029</v>
      </c>
      <c r="G153">
        <v>3.579294362425296</v>
      </c>
      <c r="H153">
        <v>-4.2937231919019183</v>
      </c>
      <c r="I153">
        <v>1.5753837083714629E-18</v>
      </c>
      <c r="J153">
        <v>8754.9042891827412</v>
      </c>
      <c r="K153">
        <v>12756.272599999989</v>
      </c>
      <c r="L153" s="8" t="s">
        <v>11</v>
      </c>
    </row>
    <row r="154" spans="1:12" x14ac:dyDescent="0.3">
      <c r="A154">
        <v>221.32141289110541</v>
      </c>
      <c r="B154">
        <v>3.0068139691599358E-15</v>
      </c>
      <c r="C154">
        <v>5.5899380123187319</v>
      </c>
      <c r="D154">
        <v>89.999999999999858</v>
      </c>
      <c r="E154">
        <v>12756.272600000049</v>
      </c>
      <c r="F154">
        <v>12756.272600000029</v>
      </c>
      <c r="G154">
        <v>3.6909376217310759</v>
      </c>
      <c r="H154">
        <v>-4.1981408330421743</v>
      </c>
      <c r="I154">
        <v>-4.1966636699504642E-18</v>
      </c>
      <c r="J154">
        <v>8814.9042893783189</v>
      </c>
      <c r="K154">
        <v>12756.272599999989</v>
      </c>
      <c r="L154" s="8" t="s">
        <v>11</v>
      </c>
    </row>
    <row r="155" spans="1:12" x14ac:dyDescent="0.3">
      <c r="A155">
        <v>222.82787108256301</v>
      </c>
      <c r="B155">
        <v>2.9482037760053359E-15</v>
      </c>
      <c r="C155">
        <v>5.5899380123187319</v>
      </c>
      <c r="D155">
        <v>89.999999999999858</v>
      </c>
      <c r="E155">
        <v>12756.272600000049</v>
      </c>
      <c r="F155">
        <v>12756.272600000029</v>
      </c>
      <c r="G155">
        <v>3.8000294690712511</v>
      </c>
      <c r="H155">
        <v>-4.0996564509426827</v>
      </c>
      <c r="I155">
        <v>6.2760004956026953E-18</v>
      </c>
      <c r="J155">
        <v>8874.9042892595753</v>
      </c>
      <c r="K155">
        <v>12756.2726</v>
      </c>
      <c r="L155" s="8" t="s">
        <v>11</v>
      </c>
    </row>
    <row r="156" spans="1:12" x14ac:dyDescent="0.3">
      <c r="A156">
        <v>224.3343292740206</v>
      </c>
      <c r="B156">
        <v>2.8893772434392518E-15</v>
      </c>
      <c r="C156">
        <v>5.589938012318731</v>
      </c>
      <c r="D156">
        <v>89.999999999999872</v>
      </c>
      <c r="E156">
        <v>12756.272600000049</v>
      </c>
      <c r="F156">
        <v>12756.272600000029</v>
      </c>
      <c r="G156">
        <v>3.9064944931890668</v>
      </c>
      <c r="H156">
        <v>-3.9983381243023168</v>
      </c>
      <c r="I156">
        <v>-1.7689750933814218E-18</v>
      </c>
      <c r="J156">
        <v>8934.9042891408317</v>
      </c>
      <c r="K156">
        <v>12756.272599999989</v>
      </c>
      <c r="L156" s="8" t="s">
        <v>11</v>
      </c>
    </row>
    <row r="157" spans="1:12" x14ac:dyDescent="0.3">
      <c r="A157">
        <v>225.84078746547829</v>
      </c>
      <c r="B157">
        <v>2.7518885008193789E-15</v>
      </c>
      <c r="C157">
        <v>5.589938012318731</v>
      </c>
      <c r="D157">
        <v>89.999999999999872</v>
      </c>
      <c r="E157">
        <v>12756.27260000006</v>
      </c>
      <c r="F157">
        <v>12756.27260000004</v>
      </c>
      <c r="G157">
        <v>4.0102590986558573</v>
      </c>
      <c r="H157">
        <v>-3.894255890823533</v>
      </c>
      <c r="I157">
        <v>-2.5565965912320438E-18</v>
      </c>
      <c r="J157">
        <v>8994.9042893364094</v>
      </c>
      <c r="K157">
        <v>12756.2726</v>
      </c>
      <c r="L157" s="8" t="s">
        <v>11</v>
      </c>
    </row>
    <row r="158" spans="1:12" x14ac:dyDescent="0.3">
      <c r="A158">
        <v>227.34724565693591</v>
      </c>
      <c r="B158">
        <v>3.2081562538677199E-15</v>
      </c>
      <c r="C158">
        <v>5.5899380123187292</v>
      </c>
      <c r="D158">
        <v>89.999999999999886</v>
      </c>
      <c r="E158">
        <v>12756.272600000049</v>
      </c>
      <c r="F158">
        <v>12756.27260000002</v>
      </c>
      <c r="G158">
        <v>4.1112515567449046</v>
      </c>
      <c r="H158">
        <v>-3.787481698797825</v>
      </c>
      <c r="I158">
        <v>-4.1390021347674878E-18</v>
      </c>
      <c r="J158">
        <v>9054.9042892176658</v>
      </c>
      <c r="K158">
        <v>12756.27259999998</v>
      </c>
      <c r="L158" s="8" t="s">
        <v>11</v>
      </c>
    </row>
    <row r="159" spans="1:12" x14ac:dyDescent="0.3">
      <c r="A159">
        <v>228.85370384839351</v>
      </c>
      <c r="B159">
        <v>3.2936485491377419E-15</v>
      </c>
      <c r="C159">
        <v>5.5899380123187292</v>
      </c>
      <c r="D159">
        <v>89.999999999999886</v>
      </c>
      <c r="E159">
        <v>12756.272600000049</v>
      </c>
      <c r="F159">
        <v>12756.27260000002</v>
      </c>
      <c r="G159">
        <v>4.2094020550149267</v>
      </c>
      <c r="H159">
        <v>-3.678089357370478</v>
      </c>
      <c r="I159">
        <v>2.726374894150686E-18</v>
      </c>
      <c r="J159">
        <v>9114.9042894132435</v>
      </c>
      <c r="K159">
        <v>12756.27259999998</v>
      </c>
      <c r="L159" s="8" t="s">
        <v>11</v>
      </c>
    </row>
    <row r="160" spans="1:12" x14ac:dyDescent="0.3">
      <c r="A160">
        <v>230.36016203985119</v>
      </c>
      <c r="B160">
        <v>3.5596074952232373E-15</v>
      </c>
      <c r="C160">
        <v>5.5899380123187283</v>
      </c>
      <c r="D160">
        <v>89.999999999999886</v>
      </c>
      <c r="E160">
        <v>12756.272600000049</v>
      </c>
      <c r="F160">
        <v>12756.27260000002</v>
      </c>
      <c r="G160">
        <v>4.3046427455688878</v>
      </c>
      <c r="H160">
        <v>-3.5661544855189611</v>
      </c>
      <c r="I160">
        <v>4.4679821417334478E-18</v>
      </c>
      <c r="J160">
        <v>9174.9042892944999</v>
      </c>
      <c r="K160">
        <v>12756.272599999969</v>
      </c>
      <c r="L160" s="8" t="s">
        <v>11</v>
      </c>
    </row>
    <row r="161" spans="1:12" x14ac:dyDescent="0.3">
      <c r="A161">
        <v>231.86662023130879</v>
      </c>
      <c r="B161">
        <v>3.4991325586007561E-15</v>
      </c>
      <c r="C161">
        <v>5.5899380123187274</v>
      </c>
      <c r="D161">
        <v>89.999999999999886</v>
      </c>
      <c r="E161">
        <v>12756.27260000006</v>
      </c>
      <c r="F161">
        <v>12756.27260000002</v>
      </c>
      <c r="G161">
        <v>4.396907791954809</v>
      </c>
      <c r="H161">
        <v>-3.451754459780263</v>
      </c>
      <c r="I161">
        <v>-4.8505144644882827E-18</v>
      </c>
      <c r="J161">
        <v>9234.9042891757563</v>
      </c>
      <c r="K161">
        <v>12756.272599999969</v>
      </c>
      <c r="L161" s="8" t="s">
        <v>11</v>
      </c>
    </row>
    <row r="162" spans="1:12" x14ac:dyDescent="0.3">
      <c r="A162">
        <v>233.37307842276641</v>
      </c>
      <c r="B162">
        <v>3.4802174767903869E-15</v>
      </c>
      <c r="C162">
        <v>5.5899380123187274</v>
      </c>
      <c r="D162">
        <v>89.999999999999901</v>
      </c>
      <c r="E162">
        <v>12756.27260000006</v>
      </c>
      <c r="F162">
        <v>12756.27260000002</v>
      </c>
      <c r="G162">
        <v>4.4861334146761278</v>
      </c>
      <c r="H162">
        <v>-3.3349683607632832</v>
      </c>
      <c r="I162">
        <v>-7.2625096613972069E-18</v>
      </c>
      <c r="J162">
        <v>9294.904289371334</v>
      </c>
      <c r="K162">
        <v>12756.27259999998</v>
      </c>
      <c r="L162" s="8" t="s">
        <v>11</v>
      </c>
    </row>
    <row r="163" spans="1:12" x14ac:dyDescent="0.3">
      <c r="A163">
        <v>234.87953661422409</v>
      </c>
      <c r="B163">
        <v>3.4274635829394169E-15</v>
      </c>
      <c r="C163">
        <v>5.5899380123187274</v>
      </c>
      <c r="D163">
        <v>89.999999999999901</v>
      </c>
      <c r="E163">
        <v>12756.27260000006</v>
      </c>
      <c r="F163">
        <v>12756.27260000002</v>
      </c>
      <c r="G163">
        <v>4.5722579352801649</v>
      </c>
      <c r="H163">
        <v>-3.2158769184832621</v>
      </c>
      <c r="I163">
        <v>2.9070502796190582E-18</v>
      </c>
      <c r="J163">
        <v>9354.9042892525904</v>
      </c>
      <c r="K163">
        <v>12756.27259999998</v>
      </c>
      <c r="L163" s="8" t="s">
        <v>11</v>
      </c>
    </row>
    <row r="164" spans="1:12" x14ac:dyDescent="0.3">
      <c r="A164">
        <v>236.38599480568169</v>
      </c>
      <c r="B164">
        <v>3.7273640795617869E-15</v>
      </c>
      <c r="C164">
        <v>5.5899380123187257</v>
      </c>
      <c r="D164">
        <v>89.999999999999901</v>
      </c>
      <c r="E164">
        <v>12756.27260000006</v>
      </c>
      <c r="F164">
        <v>12756.27260000002</v>
      </c>
      <c r="G164">
        <v>4.6552218189942067</v>
      </c>
      <c r="H164">
        <v>-3.094562456556031</v>
      </c>
      <c r="I164">
        <v>8.0970468677645186E-18</v>
      </c>
      <c r="J164">
        <v>9414.9042891338468</v>
      </c>
      <c r="K164">
        <v>12756.272599999969</v>
      </c>
      <c r="L164" s="8" t="s">
        <v>11</v>
      </c>
    </row>
    <row r="165" spans="1:12" x14ac:dyDescent="0.3">
      <c r="A165">
        <v>237.89245299713929</v>
      </c>
      <c r="B165">
        <v>3.8037776563324003E-15</v>
      </c>
      <c r="C165">
        <v>5.5899380123187248</v>
      </c>
      <c r="D165">
        <v>89.999999999999915</v>
      </c>
      <c r="E165">
        <v>12756.27260000006</v>
      </c>
      <c r="F165">
        <v>12756.27260000002</v>
      </c>
      <c r="G165">
        <v>4.734967715879753</v>
      </c>
      <c r="H165">
        <v>-2.9711088352906718</v>
      </c>
      <c r="I165">
        <v>-5.3622661740698239E-18</v>
      </c>
      <c r="J165">
        <v>9474.9042893294245</v>
      </c>
      <c r="K165">
        <v>12756.272599999969</v>
      </c>
      <c r="L165" s="8" t="s">
        <v>11</v>
      </c>
    </row>
    <row r="166" spans="1:12" x14ac:dyDescent="0.3">
      <c r="A166">
        <v>239.398911188597</v>
      </c>
      <c r="B166">
        <v>3.5547206048354722E-15</v>
      </c>
      <c r="C166">
        <v>5.5899380123187248</v>
      </c>
      <c r="D166">
        <v>89.999999999999915</v>
      </c>
      <c r="E166">
        <v>12756.27260000006</v>
      </c>
      <c r="F166">
        <v>12756.27260000002</v>
      </c>
      <c r="G166">
        <v>4.8114405004764533</v>
      </c>
      <c r="H166">
        <v>-2.8456013937199129</v>
      </c>
      <c r="I166">
        <v>-7.5285794646276374E-18</v>
      </c>
      <c r="J166">
        <v>9534.9042892106809</v>
      </c>
      <c r="K166">
        <v>12756.27259999998</v>
      </c>
      <c r="L166" s="8" t="s">
        <v>11</v>
      </c>
    </row>
    <row r="167" spans="1:12" x14ac:dyDescent="0.3">
      <c r="A167">
        <v>240.90536938005459</v>
      </c>
      <c r="B167">
        <v>3.8631709324894974E-15</v>
      </c>
      <c r="C167">
        <v>5.5899380123187239</v>
      </c>
      <c r="D167">
        <v>89.999999999999915</v>
      </c>
      <c r="E167">
        <v>12756.27260000006</v>
      </c>
      <c r="F167">
        <v>12756.27260000002</v>
      </c>
      <c r="G167">
        <v>4.8845873099083503</v>
      </c>
      <c r="H167">
        <v>-2.7181268906083318</v>
      </c>
      <c r="I167">
        <v>-8.8497530661890803E-18</v>
      </c>
      <c r="J167">
        <v>9594.9042894062586</v>
      </c>
      <c r="K167">
        <v>12756.272599999969</v>
      </c>
      <c r="L167" s="8" t="s">
        <v>11</v>
      </c>
    </row>
    <row r="168" spans="1:12" x14ac:dyDescent="0.3">
      <c r="A168">
        <v>242.41182757151219</v>
      </c>
      <c r="B168">
        <v>4.0706568159076321E-15</v>
      </c>
      <c r="C168">
        <v>5.5899380123187239</v>
      </c>
      <c r="D168">
        <v>89.999999999999929</v>
      </c>
      <c r="E168">
        <v>12756.27260000006</v>
      </c>
      <c r="F168">
        <v>12756.272600000009</v>
      </c>
      <c r="G168">
        <v>4.9543575804260778</v>
      </c>
      <c r="H168">
        <v>-2.588773444479155</v>
      </c>
      <c r="I168">
        <v>-4.8807093274470228E-18</v>
      </c>
      <c r="J168">
        <v>9654.904289287515</v>
      </c>
      <c r="K168">
        <v>12756.27259999996</v>
      </c>
      <c r="L168" s="8" t="s">
        <v>11</v>
      </c>
    </row>
    <row r="169" spans="1:12" x14ac:dyDescent="0.3">
      <c r="A169">
        <v>243.9182857629699</v>
      </c>
      <c r="B169">
        <v>3.7312156466536598E-15</v>
      </c>
      <c r="C169">
        <v>5.5899380123187239</v>
      </c>
      <c r="D169">
        <v>89.999999999999929</v>
      </c>
      <c r="E169">
        <v>12756.27260000006</v>
      </c>
      <c r="F169">
        <v>12756.27260000002</v>
      </c>
      <c r="G169">
        <v>5.0207030823597556</v>
      </c>
      <c r="H169">
        <v>-2.4576304727011018</v>
      </c>
      <c r="I169">
        <v>-7.7088611193963518E-18</v>
      </c>
      <c r="J169">
        <v>9714.9042891687714</v>
      </c>
      <c r="K169">
        <v>12756.272599999969</v>
      </c>
      <c r="L169" s="8" t="s">
        <v>11</v>
      </c>
    </row>
    <row r="170" spans="1:12" x14ac:dyDescent="0.3">
      <c r="A170">
        <v>245.4247439544275</v>
      </c>
      <c r="B170">
        <v>4.0706568159076314E-15</v>
      </c>
      <c r="C170">
        <v>5.5899380123187239</v>
      </c>
      <c r="D170">
        <v>89.999999999999929</v>
      </c>
      <c r="E170">
        <v>12756.27260000006</v>
      </c>
      <c r="F170">
        <v>12756.272600000009</v>
      </c>
      <c r="G170">
        <v>5.0835779534584233</v>
      </c>
      <c r="H170">
        <v>-2.3247886296773892</v>
      </c>
      <c r="I170">
        <v>-1.313474893690864E-17</v>
      </c>
      <c r="J170">
        <v>9774.9042893643491</v>
      </c>
      <c r="K170">
        <v>12756.27259999996</v>
      </c>
      <c r="L170" s="8" t="s">
        <v>11</v>
      </c>
    </row>
    <row r="171" spans="1:12" x14ac:dyDescent="0.3">
      <c r="A171">
        <v>246.93120214588521</v>
      </c>
      <c r="B171">
        <v>4.0706568159076314E-15</v>
      </c>
      <c r="C171">
        <v>5.5899380123187239</v>
      </c>
      <c r="D171">
        <v>89.999999999999929</v>
      </c>
      <c r="E171">
        <v>12756.27260000006</v>
      </c>
      <c r="F171">
        <v>12756.272600000009</v>
      </c>
      <c r="G171">
        <v>5.1429387305929497</v>
      </c>
      <c r="H171">
        <v>-2.1903397441796062</v>
      </c>
      <c r="I171">
        <v>-1.070121536760083E-17</v>
      </c>
      <c r="J171">
        <v>9834.9042892456055</v>
      </c>
      <c r="K171">
        <v>12756.27259999996</v>
      </c>
      <c r="L171" s="8" t="s">
        <v>11</v>
      </c>
    </row>
    <row r="172" spans="1:12" x14ac:dyDescent="0.3">
      <c r="A172">
        <v>248.43766033734281</v>
      </c>
      <c r="B172">
        <v>3.42269139739786E-15</v>
      </c>
      <c r="C172">
        <v>5.5899380123187257</v>
      </c>
      <c r="D172">
        <v>89.999999999999943</v>
      </c>
      <c r="E172">
        <v>12756.27260000006</v>
      </c>
      <c r="F172">
        <v>12756.27260000002</v>
      </c>
      <c r="G172">
        <v>5.1987443798005373</v>
      </c>
      <c r="H172">
        <v>-2.0543767558698058</v>
      </c>
      <c r="I172">
        <v>-9.0897835873322196E-18</v>
      </c>
      <c r="J172">
        <v>9894.9042891268618</v>
      </c>
      <c r="K172">
        <v>12756.272599999969</v>
      </c>
      <c r="L172" s="8" t="s">
        <v>11</v>
      </c>
    </row>
    <row r="173" spans="1:12" x14ac:dyDescent="0.3">
      <c r="A173">
        <v>249.94411852880049</v>
      </c>
      <c r="B173">
        <v>3.642257194343457E-15</v>
      </c>
      <c r="C173">
        <v>5.5899380123187248</v>
      </c>
      <c r="D173">
        <v>89.999999999999943</v>
      </c>
      <c r="E173">
        <v>12756.27260000006</v>
      </c>
      <c r="F173">
        <v>12756.272600000009</v>
      </c>
      <c r="G173">
        <v>5.2509563246500068</v>
      </c>
      <c r="H173">
        <v>-1.916993651054669</v>
      </c>
      <c r="I173">
        <v>-8.5541390330000477E-18</v>
      </c>
      <c r="J173">
        <v>9954.9042893224396</v>
      </c>
      <c r="K173">
        <v>12756.272599999969</v>
      </c>
      <c r="L173" s="8" t="s">
        <v>11</v>
      </c>
    </row>
    <row r="174" spans="1:12" x14ac:dyDescent="0.3">
      <c r="A174">
        <v>251.45057672025811</v>
      </c>
      <c r="B174">
        <v>3.8193587281317897E-15</v>
      </c>
      <c r="C174">
        <v>5.5899380123187248</v>
      </c>
      <c r="D174">
        <v>89.999999999999957</v>
      </c>
      <c r="E174">
        <v>12756.27260000006</v>
      </c>
      <c r="F174">
        <v>12756.272600000009</v>
      </c>
      <c r="G174">
        <v>5.2995384729083046</v>
      </c>
      <c r="H174">
        <v>-1.7782853977161619</v>
      </c>
      <c r="I174">
        <v>-1.097839712613271E-17</v>
      </c>
      <c r="J174">
        <v>10014.9042892037</v>
      </c>
      <c r="K174">
        <v>12756.27259999996</v>
      </c>
      <c r="L174" s="8" t="s">
        <v>11</v>
      </c>
    </row>
    <row r="175" spans="1:12" x14ac:dyDescent="0.3">
      <c r="A175">
        <v>252.95703491171571</v>
      </c>
      <c r="B175">
        <v>3.56131803583119E-15</v>
      </c>
      <c r="C175">
        <v>5.5899380123187248</v>
      </c>
      <c r="D175">
        <v>89.999999999999972</v>
      </c>
      <c r="E175">
        <v>12756.27260000006</v>
      </c>
      <c r="F175">
        <v>12756.272600000009</v>
      </c>
      <c r="G175">
        <v>5.3444572414897547</v>
      </c>
      <c r="H175">
        <v>-1.638347879863596</v>
      </c>
      <c r="I175">
        <v>-7.8554559946111257E-18</v>
      </c>
      <c r="J175">
        <v>10074.90428939927</v>
      </c>
      <c r="K175">
        <v>12756.272599999969</v>
      </c>
      <c r="L175" s="8" t="s">
        <v>11</v>
      </c>
    </row>
    <row r="176" spans="1:12" x14ac:dyDescent="0.3">
      <c r="A176">
        <v>254.46349310317339</v>
      </c>
      <c r="B176">
        <v>3.548137747653574E-15</v>
      </c>
      <c r="C176">
        <v>5.5899380123187248</v>
      </c>
      <c r="D176">
        <v>89.999999999999972</v>
      </c>
      <c r="E176">
        <v>12756.27260000006</v>
      </c>
      <c r="F176">
        <v>12756.272600000009</v>
      </c>
      <c r="G176">
        <v>5.3856815796708304</v>
      </c>
      <c r="H176">
        <v>-1.4972778312524779</v>
      </c>
      <c r="I176">
        <v>-7.9495325000825464E-18</v>
      </c>
      <c r="J176">
        <v>10134.90428928053</v>
      </c>
      <c r="K176">
        <v>12756.272599999969</v>
      </c>
      <c r="L176" s="8" t="s">
        <v>11</v>
      </c>
    </row>
    <row r="177" spans="1:12" x14ac:dyDescent="0.3">
      <c r="A177">
        <v>255.96995129463099</v>
      </c>
      <c r="B177">
        <v>3.1981790110089239E-15</v>
      </c>
      <c r="C177">
        <v>5.5899380123187257</v>
      </c>
      <c r="D177">
        <v>89.999999999999986</v>
      </c>
      <c r="E177">
        <v>12756.27260000006</v>
      </c>
      <c r="F177">
        <v>12756.27260000002</v>
      </c>
      <c r="G177">
        <v>5.4231829905544062</v>
      </c>
      <c r="H177">
        <v>-1.355172768515952</v>
      </c>
      <c r="I177">
        <v>-4.8519800176481163E-18</v>
      </c>
      <c r="J177">
        <v>10194.90428916179</v>
      </c>
      <c r="K177">
        <v>12756.27259999998</v>
      </c>
      <c r="L177" s="8" t="s">
        <v>11</v>
      </c>
    </row>
    <row r="178" spans="1:12" x14ac:dyDescent="0.3">
      <c r="A178">
        <v>257.47640948608858</v>
      </c>
      <c r="B178">
        <v>2.6250730316243069E-15</v>
      </c>
      <c r="C178">
        <v>5.5899380123187274</v>
      </c>
      <c r="D178">
        <v>89.999999999999986</v>
      </c>
      <c r="E178">
        <v>12756.27260000006</v>
      </c>
      <c r="F178">
        <v>12756.272600000029</v>
      </c>
      <c r="G178">
        <v>5.4569355507686286</v>
      </c>
      <c r="H178">
        <v>-1.2121309237550699</v>
      </c>
      <c r="I178">
        <v>-2.4644756547472069E-19</v>
      </c>
      <c r="J178">
        <v>10254.904289357361</v>
      </c>
      <c r="K178">
        <v>12756.2726</v>
      </c>
      <c r="L178" s="8" t="s">
        <v>11</v>
      </c>
    </row>
    <row r="179" spans="1:12" x14ac:dyDescent="0.3">
      <c r="A179">
        <v>258.98286767754632</v>
      </c>
      <c r="B179">
        <v>2.9670891528547121E-15</v>
      </c>
      <c r="C179">
        <v>5.5899380123187248</v>
      </c>
      <c r="D179">
        <v>89.999999999999986</v>
      </c>
      <c r="E179">
        <v>12756.272600000069</v>
      </c>
      <c r="F179">
        <v>12756.272600000029</v>
      </c>
      <c r="G179">
        <v>5.4869159283868063</v>
      </c>
      <c r="H179">
        <v>-1.06825117663449</v>
      </c>
      <c r="I179">
        <v>-7.5302211727163396E-18</v>
      </c>
      <c r="J179">
        <v>10314.904289238621</v>
      </c>
      <c r="K179">
        <v>12756.272599999989</v>
      </c>
      <c r="L179" s="8" t="s">
        <v>11</v>
      </c>
    </row>
    <row r="180" spans="1:12" x14ac:dyDescent="0.3">
      <c r="A180">
        <v>260.48932586900389</v>
      </c>
      <c r="B180">
        <v>1.9388871999826762E-15</v>
      </c>
      <c r="C180">
        <v>5.5899380123187274</v>
      </c>
      <c r="D180">
        <v>90</v>
      </c>
      <c r="E180">
        <v>12756.272600000069</v>
      </c>
      <c r="F180">
        <v>12756.27260000004</v>
      </c>
      <c r="G180">
        <v>5.5131033990559413</v>
      </c>
      <c r="H180">
        <v>-0.9236329860305269</v>
      </c>
      <c r="I180">
        <v>-1.075019225535949E-17</v>
      </c>
      <c r="J180">
        <v>10374.904289119881</v>
      </c>
      <c r="K180">
        <v>12756.27260000002</v>
      </c>
      <c r="L180" s="8" t="s">
        <v>11</v>
      </c>
    </row>
    <row r="181" spans="1:12" x14ac:dyDescent="0.3">
      <c r="A181">
        <v>261.99578406046152</v>
      </c>
      <c r="B181">
        <v>2.2774997400665799E-15</v>
      </c>
      <c r="C181">
        <v>5.5899380123187274</v>
      </c>
      <c r="D181">
        <v>90</v>
      </c>
      <c r="E181">
        <v>12756.272600000069</v>
      </c>
      <c r="F181">
        <v>12756.27260000004</v>
      </c>
      <c r="G181">
        <v>5.5354798603227051</v>
      </c>
      <c r="H181">
        <v>-0.77837632127882694</v>
      </c>
      <c r="I181">
        <v>-1.708199286327482E-17</v>
      </c>
      <c r="J181">
        <v>10434.904289315449</v>
      </c>
      <c r="K181">
        <v>12756.272600000009</v>
      </c>
      <c r="L181" s="8" t="s">
        <v>11</v>
      </c>
    </row>
    <row r="182" spans="1:12" x14ac:dyDescent="0.3">
      <c r="A182">
        <v>263.5022422519192</v>
      </c>
      <c r="B182">
        <v>2.0497497660599221E-15</v>
      </c>
      <c r="C182">
        <v>5.5899380123187274</v>
      </c>
      <c r="D182">
        <v>90</v>
      </c>
      <c r="E182">
        <v>12756.272600000069</v>
      </c>
      <c r="F182">
        <v>12756.272600000049</v>
      </c>
      <c r="G182">
        <v>5.5540298441470322</v>
      </c>
      <c r="H182">
        <v>-0.63258159306916928</v>
      </c>
      <c r="I182">
        <v>-2.0847789999167089E-17</v>
      </c>
      <c r="J182">
        <v>10494.904289196709</v>
      </c>
      <c r="K182">
        <v>12756.27260000002</v>
      </c>
      <c r="L182" s="8" t="s">
        <v>11</v>
      </c>
    </row>
    <row r="183" spans="1:12" x14ac:dyDescent="0.3">
      <c r="A183">
        <v>265.00870044337682</v>
      </c>
      <c r="B183">
        <v>1.9335098429851831E-15</v>
      </c>
      <c r="C183">
        <v>5.5899380123187274</v>
      </c>
      <c r="D183">
        <v>90</v>
      </c>
      <c r="E183">
        <v>12756.272600000069</v>
      </c>
      <c r="F183">
        <v>12756.272600000049</v>
      </c>
      <c r="G183">
        <v>5.5687405275946054</v>
      </c>
      <c r="H183">
        <v>-0.48634958403518219</v>
      </c>
      <c r="I183">
        <v>-2.8640344301387489E-17</v>
      </c>
      <c r="J183">
        <v>10554.904289392291</v>
      </c>
      <c r="K183">
        <v>12756.27260000002</v>
      </c>
      <c r="L183" s="8" t="s">
        <v>11</v>
      </c>
    </row>
    <row r="184" spans="1:12" x14ac:dyDescent="0.3">
      <c r="A184">
        <v>266.51515863483439</v>
      </c>
      <c r="B184">
        <v>1.5917989066903549E-15</v>
      </c>
      <c r="C184">
        <v>5.5899380123187274</v>
      </c>
      <c r="D184">
        <v>90</v>
      </c>
      <c r="E184">
        <v>12756.272600000069</v>
      </c>
      <c r="F184">
        <v>12756.272600000049</v>
      </c>
      <c r="G184">
        <v>5.5796017417008912</v>
      </c>
      <c r="H184">
        <v>-0.339781379086946</v>
      </c>
      <c r="I184">
        <v>-3.2093292552452348E-17</v>
      </c>
      <c r="J184">
        <v>10614.904289273551</v>
      </c>
      <c r="K184">
        <v>12756.272600000029</v>
      </c>
      <c r="L184" s="8" t="s">
        <v>11</v>
      </c>
    </row>
    <row r="185" spans="1:12" x14ac:dyDescent="0.3">
      <c r="A185">
        <v>268.02161682629207</v>
      </c>
      <c r="B185">
        <v>1.1372488514779369E-15</v>
      </c>
      <c r="C185">
        <v>5.5899380123187283</v>
      </c>
      <c r="D185">
        <v>90</v>
      </c>
      <c r="E185">
        <v>12756.272600000069</v>
      </c>
      <c r="F185">
        <v>12756.27260000006</v>
      </c>
      <c r="G185">
        <v>5.5866059785005779</v>
      </c>
      <c r="H185">
        <v>-0.19297829553464241</v>
      </c>
      <c r="I185">
        <v>-3.1507447566615159E-17</v>
      </c>
      <c r="J185">
        <v>10674.9042891548</v>
      </c>
      <c r="K185">
        <v>12756.272600000049</v>
      </c>
      <c r="L185" s="8" t="s">
        <v>11</v>
      </c>
    </row>
    <row r="186" spans="1:12" x14ac:dyDescent="0.3">
      <c r="A186">
        <v>269.5280750177497</v>
      </c>
      <c r="B186">
        <v>1.251833195314588E-15</v>
      </c>
      <c r="C186">
        <v>5.5899380123187283</v>
      </c>
      <c r="D186">
        <v>90.000000000000014</v>
      </c>
      <c r="E186">
        <v>12756.272600000069</v>
      </c>
      <c r="F186">
        <v>12756.27260000006</v>
      </c>
      <c r="G186">
        <v>5.5897483962175594</v>
      </c>
      <c r="H186">
        <v>-4.6041813051554699E-2</v>
      </c>
      <c r="I186">
        <v>-3.5338843273823161E-17</v>
      </c>
      <c r="J186">
        <v>10734.904289350379</v>
      </c>
      <c r="K186">
        <v>12756.27260000004</v>
      </c>
      <c r="L186" s="8" t="s">
        <v>11</v>
      </c>
    </row>
    <row r="187" spans="1:12" x14ac:dyDescent="0.3">
      <c r="A187">
        <v>271.03453320920732</v>
      </c>
      <c r="B187">
        <v>1.367485371000685E-15</v>
      </c>
      <c r="C187">
        <v>5.5899380123187283</v>
      </c>
      <c r="D187">
        <v>90.000000000000014</v>
      </c>
      <c r="E187">
        <v>12756.272600000069</v>
      </c>
      <c r="F187">
        <v>12756.272600000049</v>
      </c>
      <c r="G187">
        <v>5.5890268226118849</v>
      </c>
      <c r="H187">
        <v>0.1009264964751672</v>
      </c>
      <c r="I187">
        <v>-4.5568060327795142E-17</v>
      </c>
      <c r="J187">
        <v>10794.904289231639</v>
      </c>
      <c r="K187">
        <v>12756.27260000004</v>
      </c>
      <c r="L187" s="8" t="s">
        <v>11</v>
      </c>
    </row>
    <row r="188" spans="1:12" x14ac:dyDescent="0.3">
      <c r="A188">
        <v>272.54099140066501</v>
      </c>
      <c r="B188">
        <v>1.1455866237447489E-15</v>
      </c>
      <c r="C188">
        <v>5.5899380123187283</v>
      </c>
      <c r="D188">
        <v>90.000000000000014</v>
      </c>
      <c r="E188">
        <v>12756.272600000069</v>
      </c>
      <c r="F188">
        <v>12756.27260000006</v>
      </c>
      <c r="G188">
        <v>5.5844417564813442</v>
      </c>
      <c r="H188">
        <v>0.24782503915748699</v>
      </c>
      <c r="I188">
        <v>-5.3463939691023623E-17</v>
      </c>
      <c r="J188">
        <v>10854.90428911289</v>
      </c>
      <c r="K188">
        <v>12756.272600000049</v>
      </c>
      <c r="L188" s="8" t="s">
        <v>11</v>
      </c>
    </row>
    <row r="189" spans="1:12" x14ac:dyDescent="0.3">
      <c r="A189">
        <v>274.04744959212258</v>
      </c>
      <c r="B189">
        <v>1.379533183429303E-15</v>
      </c>
      <c r="C189">
        <v>5.5899380123187274</v>
      </c>
      <c r="D189">
        <v>90.000000000000014</v>
      </c>
      <c r="E189">
        <v>12756.27260000008</v>
      </c>
      <c r="F189">
        <v>12756.27260000006</v>
      </c>
      <c r="G189">
        <v>5.5759963673166704</v>
      </c>
      <c r="H189">
        <v>0.3945522693346698</v>
      </c>
      <c r="I189">
        <v>-5.6074681540987023E-17</v>
      </c>
      <c r="J189">
        <v>10914.90428930847</v>
      </c>
      <c r="K189">
        <v>12756.27260000004</v>
      </c>
      <c r="L189" s="8" t="s">
        <v>11</v>
      </c>
    </row>
    <row r="190" spans="1:12" x14ac:dyDescent="0.3">
      <c r="A190">
        <v>275.55390778358031</v>
      </c>
      <c r="B190">
        <v>1.836938840367132E-15</v>
      </c>
      <c r="C190">
        <v>5.5899380123187274</v>
      </c>
      <c r="D190">
        <v>90.000000000000014</v>
      </c>
      <c r="E190">
        <v>12756.272600000069</v>
      </c>
      <c r="F190">
        <v>12756.272600000049</v>
      </c>
      <c r="G190">
        <v>5.5636964931105846</v>
      </c>
      <c r="H190">
        <v>0.54100675976813262</v>
      </c>
      <c r="I190">
        <v>-5.1304773793623977E-17</v>
      </c>
      <c r="J190">
        <v>10974.90428918973</v>
      </c>
      <c r="K190">
        <v>12756.272600000029</v>
      </c>
      <c r="L190" s="8" t="s">
        <v>11</v>
      </c>
    </row>
    <row r="191" spans="1:12" x14ac:dyDescent="0.3">
      <c r="A191">
        <v>277.06036597503788</v>
      </c>
      <c r="B191">
        <v>1.499903006531908E-15</v>
      </c>
      <c r="C191">
        <v>5.5899380123187274</v>
      </c>
      <c r="D191">
        <v>90.000000000000014</v>
      </c>
      <c r="E191">
        <v>12756.272600000069</v>
      </c>
      <c r="F191">
        <v>12756.272600000049</v>
      </c>
      <c r="G191">
        <v>5.5475506363222049</v>
      </c>
      <c r="H191">
        <v>0.68708727175443363</v>
      </c>
      <c r="I191">
        <v>-4.2560006460625338E-17</v>
      </c>
      <c r="J191">
        <v>11034.9042893853</v>
      </c>
      <c r="K191">
        <v>12756.272600000029</v>
      </c>
      <c r="L191" s="8" t="s">
        <v>11</v>
      </c>
    </row>
    <row r="192" spans="1:12" x14ac:dyDescent="0.3">
      <c r="A192">
        <v>278.56682416649562</v>
      </c>
      <c r="B192">
        <v>1.7283742243180699E-15</v>
      </c>
      <c r="C192">
        <v>5.5899380123187274</v>
      </c>
      <c r="D192">
        <v>90.000000000000028</v>
      </c>
      <c r="E192">
        <v>12756.272600000069</v>
      </c>
      <c r="F192">
        <v>12756.272600000049</v>
      </c>
      <c r="G192">
        <v>5.5275699579995923</v>
      </c>
      <c r="H192">
        <v>0.83269282510793396</v>
      </c>
      <c r="I192">
        <v>-4.8743285658773611E-17</v>
      </c>
      <c r="J192">
        <v>11094.90428926656</v>
      </c>
      <c r="K192">
        <v>12756.272600000029</v>
      </c>
      <c r="L192" s="8" t="s">
        <v>11</v>
      </c>
    </row>
    <row r="193" spans="1:12" x14ac:dyDescent="0.3">
      <c r="A193">
        <v>280.07328235795319</v>
      </c>
      <c r="B193">
        <v>1.2938781855681881E-15</v>
      </c>
      <c r="C193">
        <v>5.5899380123187283</v>
      </c>
      <c r="D193">
        <v>90.000000000000028</v>
      </c>
      <c r="E193">
        <v>12756.272600000069</v>
      </c>
      <c r="F193">
        <v>12756.27260000006</v>
      </c>
      <c r="G193">
        <v>5.5037682700645378</v>
      </c>
      <c r="H193">
        <v>0.97772276796475577</v>
      </c>
      <c r="I193">
        <v>-4.6546626714776338E-17</v>
      </c>
      <c r="J193">
        <v>11154.90428914782</v>
      </c>
      <c r="K193">
        <v>12756.27260000004</v>
      </c>
      <c r="L193" s="8" t="s">
        <v>11</v>
      </c>
    </row>
    <row r="194" spans="1:12" x14ac:dyDescent="0.3">
      <c r="A194">
        <v>281.57974054941081</v>
      </c>
      <c r="B194">
        <v>1.6639030904950669E-15</v>
      </c>
      <c r="C194">
        <v>5.5899380123187274</v>
      </c>
      <c r="D194">
        <v>90.000000000000028</v>
      </c>
      <c r="E194">
        <v>12756.272600000069</v>
      </c>
      <c r="F194">
        <v>12756.272600000049</v>
      </c>
      <c r="G194">
        <v>5.4761620257648644</v>
      </c>
      <c r="H194">
        <v>1.122076846359783</v>
      </c>
      <c r="I194">
        <v>-4.2949398559792722E-17</v>
      </c>
      <c r="J194">
        <v>11214.904289343391</v>
      </c>
      <c r="K194">
        <v>12756.272600000029</v>
      </c>
      <c r="L194" s="8" t="s">
        <v>11</v>
      </c>
    </row>
    <row r="195" spans="1:12" x14ac:dyDescent="0.3">
      <c r="A195">
        <v>283.08619874086838</v>
      </c>
      <c r="B195">
        <v>1.590242395451156E-15</v>
      </c>
      <c r="C195">
        <v>5.5899380123187274</v>
      </c>
      <c r="D195">
        <v>90.000000000000043</v>
      </c>
      <c r="E195">
        <v>12756.272600000069</v>
      </c>
      <c r="F195">
        <v>12756.272600000049</v>
      </c>
      <c r="G195">
        <v>5.4447703083008996</v>
      </c>
      <c r="H195">
        <v>1.2656552735286071</v>
      </c>
      <c r="I195">
        <v>-3.9597904901667379E-17</v>
      </c>
      <c r="J195">
        <v>11274.904289224651</v>
      </c>
      <c r="K195">
        <v>12756.272600000029</v>
      </c>
      <c r="L195" s="8" t="s">
        <v>11</v>
      </c>
    </row>
    <row r="196" spans="1:12" x14ac:dyDescent="0.3">
      <c r="A196">
        <v>284.59265693232612</v>
      </c>
      <c r="B196">
        <v>1.7661583458706571E-15</v>
      </c>
      <c r="C196">
        <v>5.5899380123187274</v>
      </c>
      <c r="D196">
        <v>90.000000000000057</v>
      </c>
      <c r="E196">
        <v>12756.272600000069</v>
      </c>
      <c r="F196">
        <v>12756.272600000049</v>
      </c>
      <c r="G196">
        <v>5.4096148176339467</v>
      </c>
      <c r="H196">
        <v>1.4083587988865209</v>
      </c>
      <c r="I196">
        <v>-4.0567247544894328E-17</v>
      </c>
      <c r="J196">
        <v>11334.904289105911</v>
      </c>
      <c r="K196">
        <v>12756.272600000029</v>
      </c>
      <c r="L196" s="8" t="s">
        <v>11</v>
      </c>
    </row>
    <row r="197" spans="1:12" x14ac:dyDescent="0.3">
      <c r="A197">
        <v>286.09911512378369</v>
      </c>
      <c r="B197">
        <v>2.0274802364765369E-15</v>
      </c>
      <c r="C197">
        <v>5.5899380123187274</v>
      </c>
      <c r="D197">
        <v>90.000000000000043</v>
      </c>
      <c r="E197">
        <v>12756.272600000069</v>
      </c>
      <c r="F197">
        <v>12756.27260000004</v>
      </c>
      <c r="G197">
        <v>5.3707198554858824</v>
      </c>
      <c r="H197">
        <v>1.550088776636859</v>
      </c>
      <c r="I197">
        <v>-5.564312366466758E-17</v>
      </c>
      <c r="J197">
        <v>11394.904289301479</v>
      </c>
      <c r="K197">
        <v>12756.27260000002</v>
      </c>
      <c r="L197" s="8" t="s">
        <v>11</v>
      </c>
    </row>
    <row r="198" spans="1:12" x14ac:dyDescent="0.3">
      <c r="A198">
        <v>287.60557331524137</v>
      </c>
      <c r="B198">
        <v>1.8298718255890669E-15</v>
      </c>
      <c r="C198">
        <v>5.5899380123187274</v>
      </c>
      <c r="D198">
        <v>90.000000000000043</v>
      </c>
      <c r="E198">
        <v>12756.272600000069</v>
      </c>
      <c r="F198">
        <v>12756.272600000049</v>
      </c>
      <c r="G198">
        <v>5.3281123085402511</v>
      </c>
      <c r="H198">
        <v>1.6907472339612819</v>
      </c>
      <c r="I198">
        <v>-5.7307896646685458E-17</v>
      </c>
      <c r="J198">
        <v>11454.904289182739</v>
      </c>
      <c r="K198">
        <v>12756.272600000029</v>
      </c>
      <c r="L198" s="8" t="s">
        <v>11</v>
      </c>
    </row>
    <row r="199" spans="1:12" x14ac:dyDescent="0.3">
      <c r="A199">
        <v>289.112031506699</v>
      </c>
      <c r="B199">
        <v>1.7243991629944719E-15</v>
      </c>
      <c r="C199">
        <v>5.5899380123187283</v>
      </c>
      <c r="D199">
        <v>90.000000000000043</v>
      </c>
      <c r="E199">
        <v>12756.272600000069</v>
      </c>
      <c r="F199">
        <v>12756.272600000049</v>
      </c>
      <c r="G199">
        <v>5.281821629856478</v>
      </c>
      <c r="H199">
        <v>1.8302369387448481</v>
      </c>
      <c r="I199">
        <v>-6.5886773158717738E-17</v>
      </c>
      <c r="J199">
        <v>11514.904289378321</v>
      </c>
      <c r="K199">
        <v>12756.272600000029</v>
      </c>
      <c r="L199" s="8" t="s">
        <v>11</v>
      </c>
    </row>
    <row r="200" spans="1:12" x14ac:dyDescent="0.3">
      <c r="A200">
        <v>290.61848969815662</v>
      </c>
      <c r="B200">
        <v>2.0788245790183282E-15</v>
      </c>
      <c r="C200">
        <v>5.5899380123187274</v>
      </c>
      <c r="D200">
        <v>90.000000000000057</v>
      </c>
      <c r="E200">
        <v>12756.272600000069</v>
      </c>
      <c r="F200">
        <v>12756.27260000004</v>
      </c>
      <c r="G200">
        <v>5.2318798185100253</v>
      </c>
      <c r="H200">
        <v>1.9684614667890641</v>
      </c>
      <c r="I200">
        <v>-6.1446110782998858E-17</v>
      </c>
      <c r="J200">
        <v>11574.904289259581</v>
      </c>
      <c r="K200">
        <v>12756.27260000002</v>
      </c>
      <c r="L200" s="8" t="s">
        <v>11</v>
      </c>
    </row>
    <row r="201" spans="1:12" x14ac:dyDescent="0.3">
      <c r="A201">
        <v>292.12494788961419</v>
      </c>
      <c r="B201">
        <v>2.1185130920103698E-15</v>
      </c>
      <c r="C201">
        <v>5.5899380123187274</v>
      </c>
      <c r="D201">
        <v>90.000000000000057</v>
      </c>
      <c r="E201">
        <v>12756.272600000069</v>
      </c>
      <c r="F201">
        <v>12756.27260000004</v>
      </c>
      <c r="G201">
        <v>5.1783213974725921</v>
      </c>
      <c r="H201">
        <v>2.1053252684664532</v>
      </c>
      <c r="I201">
        <v>-5.7170343848182614E-17</v>
      </c>
      <c r="J201">
        <v>11634.90428914083</v>
      </c>
      <c r="K201">
        <v>12756.27260000002</v>
      </c>
      <c r="L201" s="8" t="s">
        <v>11</v>
      </c>
    </row>
    <row r="202" spans="1:12" x14ac:dyDescent="0.3">
      <c r="A202">
        <v>293.63140608107187</v>
      </c>
      <c r="B202">
        <v>2.6645700825355262E-15</v>
      </c>
      <c r="C202">
        <v>5.5899380123187274</v>
      </c>
      <c r="D202">
        <v>90.000000000000057</v>
      </c>
      <c r="E202">
        <v>12756.272600000069</v>
      </c>
      <c r="F202">
        <v>12756.272600000029</v>
      </c>
      <c r="G202">
        <v>5.1211833897476264</v>
      </c>
      <c r="H202">
        <v>2.2407337347705671</v>
      </c>
      <c r="I202">
        <v>-5.7808180600587421E-17</v>
      </c>
      <c r="J202">
        <v>11694.904289336409</v>
      </c>
      <c r="K202">
        <v>12756.2726</v>
      </c>
      <c r="L202" s="8" t="s">
        <v>11</v>
      </c>
    </row>
    <row r="203" spans="1:12" x14ac:dyDescent="0.3">
      <c r="A203">
        <v>295.13786427252961</v>
      </c>
      <c r="B203">
        <v>2.478029221044479E-15</v>
      </c>
      <c r="C203">
        <v>5.5899380123187274</v>
      </c>
      <c r="D203">
        <v>90.000000000000043</v>
      </c>
      <c r="E203">
        <v>12756.272600000069</v>
      </c>
      <c r="F203">
        <v>12756.27260000004</v>
      </c>
      <c r="G203">
        <v>5.0605052927776581</v>
      </c>
      <c r="H203">
        <v>2.3745932627157749</v>
      </c>
      <c r="I203">
        <v>-5.8782880029101673E-17</v>
      </c>
      <c r="J203">
        <v>11754.904289217669</v>
      </c>
      <c r="K203">
        <v>12756.272600000009</v>
      </c>
      <c r="L203" s="8" t="s">
        <v>11</v>
      </c>
    </row>
    <row r="204" spans="1:12" x14ac:dyDescent="0.3">
      <c r="A204">
        <v>296.64432246398718</v>
      </c>
      <c r="B204">
        <v>2.4921692011899128E-15</v>
      </c>
      <c r="C204">
        <v>5.5899380123187274</v>
      </c>
      <c r="D204">
        <v>90.000000000000043</v>
      </c>
      <c r="E204">
        <v>12756.272600000069</v>
      </c>
      <c r="F204">
        <v>12756.27260000004</v>
      </c>
      <c r="G204">
        <v>4.9963290511411458</v>
      </c>
      <c r="H204">
        <v>2.5068113200416291</v>
      </c>
      <c r="I204">
        <v>-5.5358440777823939E-17</v>
      </c>
      <c r="J204">
        <v>11814.90428941324</v>
      </c>
      <c r="K204">
        <v>12756.272600000009</v>
      </c>
      <c r="L204" s="8" t="s">
        <v>11</v>
      </c>
    </row>
    <row r="205" spans="1:12" x14ac:dyDescent="0.3">
      <c r="A205">
        <v>298.15078065544481</v>
      </c>
      <c r="B205">
        <v>3.0411700465522689E-15</v>
      </c>
      <c r="C205">
        <v>5.5899380123187248</v>
      </c>
      <c r="D205">
        <v>90.000000000000043</v>
      </c>
      <c r="E205">
        <v>12756.272600000069</v>
      </c>
      <c r="F205">
        <v>12756.272600000029</v>
      </c>
      <c r="G205">
        <v>4.928699027557701</v>
      </c>
      <c r="H205">
        <v>2.6372965091770761</v>
      </c>
      <c r="I205">
        <v>-6.0885314934965833E-17</v>
      </c>
      <c r="J205">
        <v>11874.9042892945</v>
      </c>
      <c r="K205">
        <v>12756.272599999989</v>
      </c>
      <c r="L205" s="8" t="s">
        <v>11</v>
      </c>
    </row>
    <row r="206" spans="1:12" x14ac:dyDescent="0.3">
      <c r="A206">
        <v>299.65723884690237</v>
      </c>
      <c r="B206">
        <v>3.06673926378936E-15</v>
      </c>
      <c r="C206">
        <v>5.5899380123187248</v>
      </c>
      <c r="D206">
        <v>90.000000000000057</v>
      </c>
      <c r="E206">
        <v>12756.272600000069</v>
      </c>
      <c r="F206">
        <v>12756.272600000029</v>
      </c>
      <c r="G206">
        <v>4.8576619722217451</v>
      </c>
      <c r="H206">
        <v>2.7659586304203039</v>
      </c>
      <c r="I206">
        <v>-5.4916233731031008E-17</v>
      </c>
      <c r="J206">
        <v>11934.90428917576</v>
      </c>
      <c r="K206">
        <v>12756.272599999989</v>
      </c>
      <c r="L206" s="8" t="s">
        <v>11</v>
      </c>
    </row>
    <row r="207" spans="1:12" x14ac:dyDescent="0.3">
      <c r="A207">
        <v>301.16369703836011</v>
      </c>
      <c r="B207">
        <v>2.7888974898505591E-15</v>
      </c>
      <c r="C207">
        <v>5.5899380123187257</v>
      </c>
      <c r="D207">
        <v>90.000000000000057</v>
      </c>
      <c r="E207">
        <v>12756.272600000069</v>
      </c>
      <c r="F207">
        <v>12756.272600000029</v>
      </c>
      <c r="G207">
        <v>4.7832669904857816</v>
      </c>
      <c r="H207">
        <v>2.8927087442905339</v>
      </c>
      <c r="I207">
        <v>-5.0488772968818619E-17</v>
      </c>
      <c r="J207">
        <v>11994.90428937133</v>
      </c>
      <c r="K207">
        <v>12756.2726</v>
      </c>
      <c r="L207" s="8" t="s">
        <v>11</v>
      </c>
    </row>
    <row r="208" spans="1:12" x14ac:dyDescent="0.3">
      <c r="A208">
        <v>302.67015522981768</v>
      </c>
      <c r="B208">
        <v>2.4523619180691149E-15</v>
      </c>
      <c r="C208">
        <v>5.5899380123187274</v>
      </c>
      <c r="D208">
        <v>90.000000000000057</v>
      </c>
      <c r="E208">
        <v>12756.272600000069</v>
      </c>
      <c r="F208">
        <v>12756.27260000004</v>
      </c>
      <c r="G208">
        <v>4.7055655089156412</v>
      </c>
      <c r="H208">
        <v>3.0174592330086778</v>
      </c>
      <c r="I208">
        <v>-6.223851475918242E-17</v>
      </c>
      <c r="J208">
        <v>12054.90428925259</v>
      </c>
      <c r="K208">
        <v>12756.272600000009</v>
      </c>
      <c r="L208" s="8" t="s">
        <v>11</v>
      </c>
    </row>
    <row r="209" spans="1:12" x14ac:dyDescent="0.3">
      <c r="A209">
        <v>304.17661342127531</v>
      </c>
      <c r="B209">
        <v>2.6382844303558941E-15</v>
      </c>
      <c r="C209">
        <v>5.5899380123187274</v>
      </c>
      <c r="D209">
        <v>90.000000000000057</v>
      </c>
      <c r="E209">
        <v>12756.272600000069</v>
      </c>
      <c r="F209">
        <v>12756.27260000004</v>
      </c>
      <c r="G209">
        <v>4.6246112397411512</v>
      </c>
      <c r="H209">
        <v>3.1401238610643452</v>
      </c>
      <c r="I209">
        <v>-6.2456242251260552E-17</v>
      </c>
      <c r="J209">
        <v>12114.90428913385</v>
      </c>
      <c r="K209">
        <v>12756.2726</v>
      </c>
      <c r="L209" s="8" t="s">
        <v>11</v>
      </c>
    </row>
    <row r="210" spans="1:12" x14ac:dyDescent="0.3">
      <c r="A210">
        <v>305.68307161273299</v>
      </c>
      <c r="B210">
        <v>2.2868012485133669E-15</v>
      </c>
      <c r="C210">
        <v>5.5899380123187274</v>
      </c>
      <c r="D210">
        <v>90.000000000000057</v>
      </c>
      <c r="E210">
        <v>12756.272600000069</v>
      </c>
      <c r="F210">
        <v>12756.27260000004</v>
      </c>
      <c r="G210">
        <v>4.5404601437268148</v>
      </c>
      <c r="H210">
        <v>3.2606178348273369</v>
      </c>
      <c r="I210">
        <v>-6.1612423375178657E-17</v>
      </c>
      <c r="J210">
        <v>12174.904289329421</v>
      </c>
      <c r="K210">
        <v>12756.272600000009</v>
      </c>
      <c r="L210" s="8" t="s">
        <v>11</v>
      </c>
    </row>
    <row r="211" spans="1:12" x14ac:dyDescent="0.3">
      <c r="A211">
        <v>307.18952980419061</v>
      </c>
      <c r="B211">
        <v>1.8376624177804041E-15</v>
      </c>
      <c r="C211">
        <v>5.5899380123187283</v>
      </c>
      <c r="D211">
        <v>90.000000000000057</v>
      </c>
      <c r="E211">
        <v>12756.272600000069</v>
      </c>
      <c r="F211">
        <v>12756.272600000049</v>
      </c>
      <c r="G211">
        <v>4.4531703914881504</v>
      </c>
      <c r="H211">
        <v>3.378857861162428</v>
      </c>
      <c r="I211">
        <v>-5.814553101874562E-17</v>
      </c>
      <c r="J211">
        <v>12234.904289210681</v>
      </c>
      <c r="K211">
        <v>12756.27260000002</v>
      </c>
      <c r="L211" s="8" t="s">
        <v>11</v>
      </c>
    </row>
    <row r="212" spans="1:12" x14ac:dyDescent="0.3">
      <c r="A212">
        <v>308.69598799564818</v>
      </c>
      <c r="B212">
        <v>1.9873858631790338E-15</v>
      </c>
      <c r="C212">
        <v>5.5899380123187283</v>
      </c>
      <c r="D212">
        <v>90.000000000000057</v>
      </c>
      <c r="E212">
        <v>12756.272600000069</v>
      </c>
      <c r="F212">
        <v>12756.272600000049</v>
      </c>
      <c r="G212">
        <v>4.3628023232804374</v>
      </c>
      <c r="H212">
        <v>3.4947622050068969</v>
      </c>
      <c r="I212">
        <v>-5.7402887901199635E-17</v>
      </c>
      <c r="J212">
        <v>12294.90428940626</v>
      </c>
      <c r="K212">
        <v>12756.27260000002</v>
      </c>
      <c r="L212" s="8" t="s">
        <v>11</v>
      </c>
    </row>
    <row r="213" spans="1:12" x14ac:dyDescent="0.3">
      <c r="A213">
        <v>310.20244618710592</v>
      </c>
      <c r="B213">
        <v>2.2868012485133669E-15</v>
      </c>
      <c r="C213">
        <v>5.5899380123187274</v>
      </c>
      <c r="D213">
        <v>90.000000000000057</v>
      </c>
      <c r="E213">
        <v>12756.272600000069</v>
      </c>
      <c r="F213">
        <v>12756.27260000004</v>
      </c>
      <c r="G213">
        <v>4.2694184072876924</v>
      </c>
      <c r="H213">
        <v>3.6082507458710338</v>
      </c>
      <c r="I213">
        <v>-6.0243415216830531E-17</v>
      </c>
      <c r="J213">
        <v>12354.90428928751</v>
      </c>
      <c r="K213">
        <v>12756.272600000009</v>
      </c>
      <c r="L213" s="8" t="s">
        <v>11</v>
      </c>
    </row>
    <row r="214" spans="1:12" x14ac:dyDescent="0.3">
      <c r="A214">
        <v>311.70890437856349</v>
      </c>
      <c r="B214">
        <v>1.644629856722032E-15</v>
      </c>
      <c r="C214">
        <v>5.5899380123187283</v>
      </c>
      <c r="D214">
        <v>90.000000000000057</v>
      </c>
      <c r="E214">
        <v>12756.272600000069</v>
      </c>
      <c r="F214">
        <v>12756.272600000049</v>
      </c>
      <c r="G214">
        <v>4.173083196440655</v>
      </c>
      <c r="H214">
        <v>3.7192450332225349</v>
      </c>
      <c r="I214">
        <v>-6.0509359826729747E-17</v>
      </c>
      <c r="J214">
        <v>12414.90428916877</v>
      </c>
      <c r="K214">
        <v>12756.272600000029</v>
      </c>
      <c r="L214" s="8" t="s">
        <v>11</v>
      </c>
    </row>
    <row r="215" spans="1:12" x14ac:dyDescent="0.3">
      <c r="A215">
        <v>313.21536257002111</v>
      </c>
      <c r="B215">
        <v>1.987385863179035E-15</v>
      </c>
      <c r="C215">
        <v>5.5899380123187274</v>
      </c>
      <c r="D215">
        <v>90.000000000000057</v>
      </c>
      <c r="E215">
        <v>12756.272600000069</v>
      </c>
      <c r="F215">
        <v>12756.272600000049</v>
      </c>
      <c r="G215">
        <v>4.0738632837936786</v>
      </c>
      <c r="H215">
        <v>3.8276683407165288</v>
      </c>
      <c r="I215">
        <v>-6.0720970065478908E-17</v>
      </c>
      <c r="J215">
        <v>12474.904289364349</v>
      </c>
      <c r="K215">
        <v>12756.27260000002</v>
      </c>
      <c r="L215" s="8" t="s">
        <v>11</v>
      </c>
    </row>
    <row r="216" spans="1:12" x14ac:dyDescent="0.3">
      <c r="A216">
        <v>314.7218207614788</v>
      </c>
      <c r="B216">
        <v>2.3442318546065441E-15</v>
      </c>
      <c r="C216">
        <v>5.5899380123187274</v>
      </c>
      <c r="D216">
        <v>90.000000000000071</v>
      </c>
      <c r="E216">
        <v>12756.272600000069</v>
      </c>
      <c r="F216">
        <v>12756.272600000049</v>
      </c>
      <c r="G216">
        <v>3.971827256491359</v>
      </c>
      <c r="H216">
        <v>3.9334457192337302</v>
      </c>
      <c r="I216">
        <v>-5.7312179049797617E-17</v>
      </c>
      <c r="J216">
        <v>12534.904289245609</v>
      </c>
      <c r="K216">
        <v>12756.27260000002</v>
      </c>
      <c r="L216" s="8" t="s">
        <v>11</v>
      </c>
    </row>
    <row r="217" spans="1:12" x14ac:dyDescent="0.3">
      <c r="A217">
        <v>316.22827895293642</v>
      </c>
      <c r="B217">
        <v>1.9029006449126278E-15</v>
      </c>
      <c r="C217">
        <v>5.5899380123187283</v>
      </c>
      <c r="D217">
        <v>90.000000000000071</v>
      </c>
      <c r="E217">
        <v>12756.272600000069</v>
      </c>
      <c r="F217">
        <v>12756.272600000049</v>
      </c>
      <c r="G217">
        <v>3.8670456483567168</v>
      </c>
      <c r="H217">
        <v>4.0365040486900581</v>
      </c>
      <c r="I217">
        <v>-5.8065325375889562E-17</v>
      </c>
      <c r="J217">
        <v>12594.90428912686</v>
      </c>
      <c r="K217">
        <v>12756.272600000029</v>
      </c>
      <c r="L217" s="8" t="s">
        <v>11</v>
      </c>
    </row>
    <row r="218" spans="1:12" x14ac:dyDescent="0.3">
      <c r="A218">
        <v>317.73473714439399</v>
      </c>
      <c r="B218">
        <v>2.2880411319403949E-15</v>
      </c>
      <c r="C218">
        <v>5.5899380123187274</v>
      </c>
      <c r="D218">
        <v>90.000000000000071</v>
      </c>
      <c r="E218">
        <v>12756.272600000069</v>
      </c>
      <c r="F218">
        <v>12756.27260000004</v>
      </c>
      <c r="G218">
        <v>3.759590891133703</v>
      </c>
      <c r="H218">
        <v>4.1367720885819086</v>
      </c>
      <c r="I218">
        <v>-5.7153013181759628E-17</v>
      </c>
      <c r="J218">
        <v>12654.90428932244</v>
      </c>
      <c r="K218">
        <v>12756.272600000009</v>
      </c>
      <c r="L218" s="8" t="s">
        <v>11</v>
      </c>
    </row>
    <row r="219" spans="1:12" x14ac:dyDescent="0.3">
      <c r="A219">
        <v>319.24119533585173</v>
      </c>
      <c r="B219">
        <v>2.2915401813340862E-15</v>
      </c>
      <c r="C219">
        <v>5.5899380123187283</v>
      </c>
      <c r="D219">
        <v>90.000000000000085</v>
      </c>
      <c r="E219">
        <v>12756.272600000069</v>
      </c>
      <c r="F219">
        <v>12756.272600000049</v>
      </c>
      <c r="G219">
        <v>3.6495372644177611</v>
      </c>
      <c r="H219">
        <v>4.2341805272321569</v>
      </c>
      <c r="I219">
        <v>-5.4836005748844493E-17</v>
      </c>
      <c r="J219">
        <v>12714.9042892037</v>
      </c>
      <c r="K219">
        <v>12756.27260000002</v>
      </c>
      <c r="L219" s="8" t="s">
        <v>11</v>
      </c>
    </row>
    <row r="220" spans="1:12" x14ac:dyDescent="0.3">
      <c r="A220">
        <v>320.7476535273093</v>
      </c>
      <c r="B220">
        <v>2.2069042898534328E-15</v>
      </c>
      <c r="C220">
        <v>5.5899380123187292</v>
      </c>
      <c r="D220">
        <v>90.000000000000099</v>
      </c>
      <c r="E220">
        <v>12756.272600000069</v>
      </c>
      <c r="F220">
        <v>12756.272600000049</v>
      </c>
      <c r="G220">
        <v>3.5369608443090139</v>
      </c>
      <c r="H220">
        <v>4.3286620297027962</v>
      </c>
      <c r="I220">
        <v>-5.6160852774061252E-17</v>
      </c>
      <c r="J220">
        <v>12774.90428939927</v>
      </c>
      <c r="K220">
        <v>12756.27260000002</v>
      </c>
      <c r="L220" s="8" t="s">
        <v>11</v>
      </c>
    </row>
    <row r="221" spans="1:12" x14ac:dyDescent="0.3">
      <c r="A221">
        <v>322.25411171876692</v>
      </c>
      <c r="B221">
        <v>2.013960149534412E-15</v>
      </c>
      <c r="C221">
        <v>5.5899380123187301</v>
      </c>
      <c r="D221">
        <v>90.000000000000099</v>
      </c>
      <c r="E221">
        <v>12756.272600000069</v>
      </c>
      <c r="F221">
        <v>12756.272600000049</v>
      </c>
      <c r="G221">
        <v>3.4219394508236052</v>
      </c>
      <c r="H221">
        <v>4.4201512843411734</v>
      </c>
      <c r="I221">
        <v>-5.6684746375159783E-17</v>
      </c>
      <c r="J221">
        <v>12834.90428928053</v>
      </c>
      <c r="K221">
        <v>12756.272600000029</v>
      </c>
      <c r="L221" s="8" t="s">
        <v>11</v>
      </c>
    </row>
    <row r="222" spans="1:12" x14ac:dyDescent="0.3">
      <c r="A222">
        <v>323.76056991022449</v>
      </c>
      <c r="B222">
        <v>2.1024848530474621E-15</v>
      </c>
      <c r="C222">
        <v>5.5899380123187301</v>
      </c>
      <c r="D222">
        <v>90.000000000000114</v>
      </c>
      <c r="E222">
        <v>12756.272600000069</v>
      </c>
      <c r="F222">
        <v>12756.272600000049</v>
      </c>
      <c r="G222">
        <v>3.3045525940995319</v>
      </c>
      <c r="H222">
        <v>4.5085850479275571</v>
      </c>
      <c r="I222">
        <v>-5.79076097027217E-17</v>
      </c>
      <c r="J222">
        <v>12894.90428916179</v>
      </c>
      <c r="K222">
        <v>12756.272600000029</v>
      </c>
      <c r="L222" s="8" t="s">
        <v>11</v>
      </c>
    </row>
    <row r="223" spans="1:12" x14ac:dyDescent="0.3">
      <c r="A223">
        <v>325.26702810168217</v>
      </c>
      <c r="B223">
        <v>1.863954823336838E-15</v>
      </c>
      <c r="C223">
        <v>5.589938012318731</v>
      </c>
      <c r="D223">
        <v>90.000000000000099</v>
      </c>
      <c r="E223">
        <v>12756.272600000069</v>
      </c>
      <c r="F223">
        <v>12756.27260000006</v>
      </c>
      <c r="G223">
        <v>3.184881419434153</v>
      </c>
      <c r="H223">
        <v>4.5939021893929111</v>
      </c>
      <c r="I223">
        <v>-5.3060880662894519E-17</v>
      </c>
      <c r="J223">
        <v>12954.904289357361</v>
      </c>
      <c r="K223">
        <v>12756.27260000004</v>
      </c>
      <c r="L223" s="8" t="s">
        <v>11</v>
      </c>
    </row>
    <row r="224" spans="1:12" x14ac:dyDescent="0.3">
      <c r="A224">
        <v>326.77348629313991</v>
      </c>
      <c r="B224">
        <v>1.942041583847914E-15</v>
      </c>
      <c r="C224">
        <v>5.5899380123187328</v>
      </c>
      <c r="D224">
        <v>90.000000000000114</v>
      </c>
      <c r="E224">
        <v>12756.272600000069</v>
      </c>
      <c r="F224">
        <v>12756.272600000069</v>
      </c>
      <c r="G224">
        <v>3.063008651191375</v>
      </c>
      <c r="H224">
        <v>4.6760437320765824</v>
      </c>
      <c r="I224">
        <v>-5.2092852316943968E-17</v>
      </c>
      <c r="J224">
        <v>13014.904289238621</v>
      </c>
      <c r="K224">
        <v>12756.27260000004</v>
      </c>
      <c r="L224" s="8" t="s">
        <v>11</v>
      </c>
    </row>
    <row r="225" spans="1:12" x14ac:dyDescent="0.3">
      <c r="A225">
        <v>328.27994448459748</v>
      </c>
      <c r="B225">
        <v>1.942041583847914E-15</v>
      </c>
      <c r="C225">
        <v>5.5899380123187328</v>
      </c>
      <c r="D225">
        <v>90.000000000000114</v>
      </c>
      <c r="E225">
        <v>12756.272600000069</v>
      </c>
      <c r="F225">
        <v>12756.272600000069</v>
      </c>
      <c r="G225">
        <v>2.9390185356172882</v>
      </c>
      <c r="H225">
        <v>4.7549528944947408</v>
      </c>
      <c r="I225">
        <v>-4.6573329661139907E-17</v>
      </c>
      <c r="J225">
        <v>13074.904289119881</v>
      </c>
      <c r="K225">
        <v>12756.27260000004</v>
      </c>
      <c r="L225" s="8" t="s">
        <v>11</v>
      </c>
    </row>
    <row r="226" spans="1:12" x14ac:dyDescent="0.3">
      <c r="A226">
        <v>329.7864026760551</v>
      </c>
      <c r="B226">
        <v>2.0533776165494111E-15</v>
      </c>
      <c r="C226">
        <v>5.5899380123187328</v>
      </c>
      <c r="D226">
        <v>90.000000000000114</v>
      </c>
      <c r="E226">
        <v>12756.272600000069</v>
      </c>
      <c r="F226">
        <v>12756.27260000006</v>
      </c>
      <c r="G226">
        <v>2.8129967826037698</v>
      </c>
      <c r="H226">
        <v>4.8305751295913764</v>
      </c>
      <c r="I226">
        <v>-4.4835023515037842E-17</v>
      </c>
      <c r="J226">
        <v>13134.904289315449</v>
      </c>
      <c r="K226">
        <v>12756.27260000004</v>
      </c>
      <c r="L226" s="8" t="s">
        <v>11</v>
      </c>
    </row>
    <row r="227" spans="1:12" x14ac:dyDescent="0.3">
      <c r="A227">
        <v>331.29286086751267</v>
      </c>
      <c r="B227">
        <v>2.1184483290920939E-15</v>
      </c>
      <c r="C227">
        <v>5.5899380123187328</v>
      </c>
      <c r="D227">
        <v>90.000000000000114</v>
      </c>
      <c r="E227">
        <v>12756.27260000006</v>
      </c>
      <c r="F227">
        <v>12756.272600000049</v>
      </c>
      <c r="G227">
        <v>2.6850305064403379</v>
      </c>
      <c r="H227">
        <v>4.9028581624447032</v>
      </c>
      <c r="I227">
        <v>-4.3287086627623023E-17</v>
      </c>
      <c r="J227">
        <v>13194.904289196709</v>
      </c>
      <c r="K227">
        <v>12756.272600000029</v>
      </c>
      <c r="L227" s="8" t="s">
        <v>11</v>
      </c>
    </row>
    <row r="228" spans="1:12" x14ac:dyDescent="0.3">
      <c r="A228">
        <v>332.79931905897041</v>
      </c>
      <c r="B228">
        <v>2.2958414635367048E-15</v>
      </c>
      <c r="C228">
        <v>5.5899380123187354</v>
      </c>
      <c r="D228">
        <v>90.000000000000142</v>
      </c>
      <c r="E228">
        <v>12756.27260000006</v>
      </c>
      <c r="F228">
        <v>12756.27260000006</v>
      </c>
      <c r="G228">
        <v>2.5552081655951802</v>
      </c>
      <c r="H228">
        <v>4.97175202640293</v>
      </c>
      <c r="I228">
        <v>-4.0910982357541758E-17</v>
      </c>
      <c r="J228">
        <v>13254.904289392291</v>
      </c>
      <c r="K228">
        <v>12756.272600000029</v>
      </c>
      <c r="L228" s="8" t="s">
        <v>11</v>
      </c>
    </row>
    <row r="229" spans="1:12" x14ac:dyDescent="0.3">
      <c r="A229">
        <v>334.30577725042798</v>
      </c>
      <c r="B229">
        <v>2.357850714596469E-15</v>
      </c>
      <c r="C229">
        <v>5.5899380123187354</v>
      </c>
      <c r="D229">
        <v>90.000000000000142</v>
      </c>
      <c r="E229">
        <v>12756.27260000006</v>
      </c>
      <c r="F229">
        <v>12756.272600000049</v>
      </c>
      <c r="G229">
        <v>2.423619501567011</v>
      </c>
      <c r="H229">
        <v>5.0372090976243982</v>
      </c>
      <c r="I229">
        <v>-4.2351225986753962E-17</v>
      </c>
      <c r="J229">
        <v>13314.904289273551</v>
      </c>
      <c r="K229">
        <v>12756.272600000029</v>
      </c>
      <c r="L229" s="8" t="s">
        <v>11</v>
      </c>
    </row>
    <row r="230" spans="1:12" x14ac:dyDescent="0.3">
      <c r="A230">
        <v>335.81223544188572</v>
      </c>
      <c r="B230">
        <v>2.365176332012509E-15</v>
      </c>
      <c r="C230">
        <v>5.5899380123187337</v>
      </c>
      <c r="D230">
        <v>90.000000000000142</v>
      </c>
      <c r="E230">
        <v>12756.27260000006</v>
      </c>
      <c r="F230">
        <v>12756.272600000049</v>
      </c>
      <c r="G230">
        <v>2.290355476850011</v>
      </c>
      <c r="H230">
        <v>5.0991841279982308</v>
      </c>
      <c r="I230">
        <v>-4.1796068492652817E-17</v>
      </c>
      <c r="J230">
        <v>13374.9042891548</v>
      </c>
      <c r="K230">
        <v>12756.27260000002</v>
      </c>
      <c r="L230" s="8" t="s">
        <v>11</v>
      </c>
    </row>
    <row r="231" spans="1:12" x14ac:dyDescent="0.3">
      <c r="A231">
        <v>337.31869363334329</v>
      </c>
      <c r="B231">
        <v>2.2404476677717921E-15</v>
      </c>
      <c r="C231">
        <v>5.5899380123187337</v>
      </c>
      <c r="D231">
        <v>90.000000000000128</v>
      </c>
      <c r="E231">
        <v>12756.27260000006</v>
      </c>
      <c r="F231">
        <v>12756.272600000049</v>
      </c>
      <c r="G231">
        <v>2.1555082120547389</v>
      </c>
      <c r="H231">
        <v>5.1576342764227183</v>
      </c>
      <c r="I231">
        <v>-3.8443936534699373E-17</v>
      </c>
      <c r="J231">
        <v>13434.904289350379</v>
      </c>
      <c r="K231">
        <v>12756.27260000002</v>
      </c>
      <c r="L231" s="8" t="s">
        <v>11</v>
      </c>
    </row>
    <row r="232" spans="1:12" x14ac:dyDescent="0.3">
      <c r="A232">
        <v>338.82515182480103</v>
      </c>
      <c r="B232">
        <v>2.2563103980306779E-15</v>
      </c>
      <c r="C232">
        <v>5.5899380123187354</v>
      </c>
      <c r="D232">
        <v>90.000000000000128</v>
      </c>
      <c r="E232">
        <v>12756.27260000006</v>
      </c>
      <c r="F232">
        <v>12756.272600000049</v>
      </c>
      <c r="G232">
        <v>2.0191709222284779</v>
      </c>
      <c r="H232">
        <v>5.2125191384198217</v>
      </c>
      <c r="I232">
        <v>-3.5499614639436843E-17</v>
      </c>
      <c r="J232">
        <v>13494.904289231639</v>
      </c>
      <c r="K232">
        <v>12756.272600000029</v>
      </c>
      <c r="L232" s="8" t="s">
        <v>11</v>
      </c>
    </row>
    <row r="233" spans="1:12" x14ac:dyDescent="0.3">
      <c r="A233">
        <v>340.33161001625848</v>
      </c>
      <c r="B233">
        <v>2.2705882108882968E-15</v>
      </c>
      <c r="C233">
        <v>5.5899380123187354</v>
      </c>
      <c r="D233">
        <v>90.000000000000128</v>
      </c>
      <c r="E233">
        <v>12756.27260000006</v>
      </c>
      <c r="F233">
        <v>12756.272600000049</v>
      </c>
      <c r="G233">
        <v>1.881437852419038</v>
      </c>
      <c r="H233">
        <v>5.2638007740653299</v>
      </c>
      <c r="I233">
        <v>-3.3051886752624453E-17</v>
      </c>
      <c r="J233">
        <v>13554.90428911289</v>
      </c>
      <c r="K233">
        <v>12756.27260000002</v>
      </c>
      <c r="L233" s="8" t="s">
        <v>11</v>
      </c>
    </row>
    <row r="234" spans="1:12" x14ac:dyDescent="0.3">
      <c r="A234">
        <v>341.83806820771622</v>
      </c>
      <c r="B234">
        <v>2.429877218111488E-15</v>
      </c>
      <c r="C234">
        <v>5.5899380123187354</v>
      </c>
      <c r="D234">
        <v>90.000000000000142</v>
      </c>
      <c r="E234">
        <v>12756.272600000049</v>
      </c>
      <c r="F234">
        <v>12756.27260000004</v>
      </c>
      <c r="G234">
        <v>1.742404212526554</v>
      </c>
      <c r="H234">
        <v>5.3114437342153638</v>
      </c>
      <c r="I234">
        <v>-3.1593686955735902E-17</v>
      </c>
      <c r="J234">
        <v>13614.90428930847</v>
      </c>
      <c r="K234">
        <v>12756.272600000009</v>
      </c>
      <c r="L234" s="8" t="s">
        <v>11</v>
      </c>
    </row>
    <row r="235" spans="1:12" x14ac:dyDescent="0.3">
      <c r="A235">
        <v>343.34452639917379</v>
      </c>
      <c r="B235">
        <v>2.4147305603752201E-15</v>
      </c>
      <c r="C235">
        <v>5.5899380123187354</v>
      </c>
      <c r="D235">
        <v>90.000000000000142</v>
      </c>
      <c r="E235">
        <v>12756.272600000049</v>
      </c>
      <c r="F235">
        <v>12756.27260000004</v>
      </c>
      <c r="G235">
        <v>1.602166111488319</v>
      </c>
      <c r="H235">
        <v>5.3554150850110904</v>
      </c>
      <c r="I235">
        <v>-3.1577839062373308E-17</v>
      </c>
      <c r="J235">
        <v>13674.90428918973</v>
      </c>
      <c r="K235">
        <v>12756.272600000009</v>
      </c>
      <c r="L235" s="8" t="s">
        <v>11</v>
      </c>
    </row>
    <row r="236" spans="1:12" x14ac:dyDescent="0.3">
      <c r="A236">
        <v>344.85098459063153</v>
      </c>
      <c r="B236">
        <v>2.3651763320125102E-15</v>
      </c>
      <c r="C236">
        <v>5.5899380123187354</v>
      </c>
      <c r="D236">
        <v>90.000000000000142</v>
      </c>
      <c r="E236">
        <v>12756.272600000049</v>
      </c>
      <c r="F236">
        <v>12756.27260000004</v>
      </c>
      <c r="G236">
        <v>1.4608204908421469</v>
      </c>
      <c r="H236">
        <v>5.3956844306447023</v>
      </c>
      <c r="I236">
        <v>-2.8966277318258648E-17</v>
      </c>
      <c r="J236">
        <v>13734.9042893853</v>
      </c>
      <c r="K236">
        <v>12756.272600000009</v>
      </c>
      <c r="L236" s="8" t="s">
        <v>11</v>
      </c>
    </row>
    <row r="237" spans="1:12" x14ac:dyDescent="0.3">
      <c r="A237">
        <v>346.35744278208921</v>
      </c>
      <c r="B237">
        <v>2.4781379890545029E-15</v>
      </c>
      <c r="C237">
        <v>5.5899380123187354</v>
      </c>
      <c r="D237">
        <v>90.000000000000142</v>
      </c>
      <c r="E237">
        <v>12756.272600000049</v>
      </c>
      <c r="F237">
        <v>12756.27260000004</v>
      </c>
      <c r="G237">
        <v>1.3184650577141841</v>
      </c>
      <c r="H237">
        <v>5.4322239343709562</v>
      </c>
      <c r="I237">
        <v>-2.6972579568894179E-17</v>
      </c>
      <c r="J237">
        <v>13794.90428926656</v>
      </c>
      <c r="K237">
        <v>12756.272600000009</v>
      </c>
      <c r="L237" s="8" t="s">
        <v>11</v>
      </c>
    </row>
    <row r="238" spans="1:12" x14ac:dyDescent="0.3">
      <c r="A238">
        <v>347.86390097354672</v>
      </c>
      <c r="B238">
        <v>2.5023094078059738E-15</v>
      </c>
      <c r="C238">
        <v>5.5899380123187354</v>
      </c>
      <c r="D238">
        <v>90.000000000000142</v>
      </c>
      <c r="E238">
        <v>12756.272600000049</v>
      </c>
      <c r="F238">
        <v>12756.27260000004</v>
      </c>
      <c r="G238">
        <v>1.175198217277498</v>
      </c>
      <c r="H238">
        <v>5.4650083377496994</v>
      </c>
      <c r="I238">
        <v>-2.557182908354907E-17</v>
      </c>
      <c r="J238">
        <v>13854.90428914782</v>
      </c>
      <c r="K238">
        <v>12756.2726</v>
      </c>
      <c r="L238" s="8" t="s">
        <v>11</v>
      </c>
    </row>
    <row r="239" spans="1:12" x14ac:dyDescent="0.3">
      <c r="A239">
        <v>349.3703591650044</v>
      </c>
      <c r="B239">
        <v>2.4931882200347569E-15</v>
      </c>
      <c r="C239">
        <v>5.5899380123187354</v>
      </c>
      <c r="D239">
        <v>90.000000000000142</v>
      </c>
      <c r="E239">
        <v>12756.272600000049</v>
      </c>
      <c r="F239">
        <v>12756.272600000029</v>
      </c>
      <c r="G239">
        <v>1.031119004728136</v>
      </c>
      <c r="H239">
        <v>5.4940149781061196</v>
      </c>
      <c r="I239">
        <v>-2.4831906710294101E-17</v>
      </c>
      <c r="J239">
        <v>13914.904289343391</v>
      </c>
      <c r="K239">
        <v>12756.2726</v>
      </c>
      <c r="L239" s="8" t="s">
        <v>11</v>
      </c>
    </row>
    <row r="240" spans="1:12" x14ac:dyDescent="0.3">
      <c r="A240">
        <v>350.87681735646203</v>
      </c>
      <c r="B240">
        <v>2.4539936566807601E-15</v>
      </c>
      <c r="C240">
        <v>5.5899380123187354</v>
      </c>
      <c r="D240">
        <v>90.000000000000142</v>
      </c>
      <c r="E240">
        <v>12756.272600000049</v>
      </c>
      <c r="F240">
        <v>12756.27260000004</v>
      </c>
      <c r="G240">
        <v>0.88632701682566695</v>
      </c>
      <c r="H240">
        <v>5.5192238041966419</v>
      </c>
      <c r="I240">
        <v>-2.436410251399623E-17</v>
      </c>
      <c r="J240">
        <v>13974.904289224651</v>
      </c>
      <c r="K240">
        <v>12756.272600000009</v>
      </c>
      <c r="L240" s="8" t="s">
        <v>11</v>
      </c>
    </row>
    <row r="241" spans="1:12" x14ac:dyDescent="0.3">
      <c r="A241">
        <v>352.38327554791971</v>
      </c>
      <c r="B241">
        <v>2.3070750734696979E-15</v>
      </c>
      <c r="C241">
        <v>5.5899380123187363</v>
      </c>
      <c r="D241">
        <v>90.000000000000142</v>
      </c>
      <c r="E241">
        <v>12756.272600000049</v>
      </c>
      <c r="F241">
        <v>12756.272600000049</v>
      </c>
      <c r="G241">
        <v>0.74092234304553517</v>
      </c>
      <c r="H241">
        <v>5.5406173900696176</v>
      </c>
      <c r="I241">
        <v>-2.2575315996654119E-17</v>
      </c>
      <c r="J241">
        <v>14034.904289105911</v>
      </c>
      <c r="K241">
        <v>12756.27260000002</v>
      </c>
      <c r="L241" s="8" t="s">
        <v>11</v>
      </c>
    </row>
    <row r="242" spans="1:12" x14ac:dyDescent="0.3">
      <c r="A242">
        <v>353.88973373937728</v>
      </c>
      <c r="B242">
        <v>2.4023362555225259E-15</v>
      </c>
      <c r="C242">
        <v>5.5899380123187363</v>
      </c>
      <c r="D242">
        <v>90.000000000000142</v>
      </c>
      <c r="E242">
        <v>12756.272600000049</v>
      </c>
      <c r="F242">
        <v>12756.27260000004</v>
      </c>
      <c r="G242">
        <v>0.59500549639081968</v>
      </c>
      <c r="H242">
        <v>5.5581809471112633</v>
      </c>
      <c r="I242">
        <v>-2.0773385575742589E-17</v>
      </c>
      <c r="J242">
        <v>14094.904289301479</v>
      </c>
      <c r="K242">
        <v>12756.272600000009</v>
      </c>
      <c r="L242" s="8" t="s">
        <v>11</v>
      </c>
    </row>
    <row r="243" spans="1:12" x14ac:dyDescent="0.3">
      <c r="A243">
        <v>355.39619193083502</v>
      </c>
      <c r="B243">
        <v>2.324133481506443E-15</v>
      </c>
      <c r="C243">
        <v>5.5899380123187372</v>
      </c>
      <c r="D243">
        <v>90.000000000000142</v>
      </c>
      <c r="E243">
        <v>12756.272600000049</v>
      </c>
      <c r="F243">
        <v>12756.272600000049</v>
      </c>
      <c r="G243">
        <v>0.44867734391122249</v>
      </c>
      <c r="H243">
        <v>5.571902334268497</v>
      </c>
      <c r="I243">
        <v>-1.9496072922559209E-17</v>
      </c>
      <c r="J243">
        <v>14154.904289182739</v>
      </c>
      <c r="K243">
        <v>12756.27260000002</v>
      </c>
      <c r="L243" s="8" t="s">
        <v>11</v>
      </c>
    </row>
    <row r="244" spans="1:12" x14ac:dyDescent="0.3">
      <c r="A244">
        <v>356.90265012229258</v>
      </c>
      <c r="B244">
        <v>2.3050245659457149E-15</v>
      </c>
      <c r="C244">
        <v>5.5899380123187372</v>
      </c>
      <c r="D244">
        <v>90.000000000000142</v>
      </c>
      <c r="E244">
        <v>12756.272600000049</v>
      </c>
      <c r="F244">
        <v>12756.272600000049</v>
      </c>
      <c r="G244">
        <v>0.30203903697731782</v>
      </c>
      <c r="H244">
        <v>5.5817720664416042</v>
      </c>
      <c r="I244">
        <v>-1.7990325722361149E-17</v>
      </c>
      <c r="J244">
        <v>14214.904289378321</v>
      </c>
      <c r="K244">
        <v>12756.27260000002</v>
      </c>
      <c r="L244" s="8" t="s">
        <v>11</v>
      </c>
    </row>
    <row r="245" spans="1:12" x14ac:dyDescent="0.3">
      <c r="A245">
        <v>358.4091083137501</v>
      </c>
      <c r="B245">
        <v>2.429877218111486E-15</v>
      </c>
      <c r="C245">
        <v>5.5899380123187399</v>
      </c>
      <c r="D245">
        <v>90.000000000000142</v>
      </c>
      <c r="E245">
        <v>12756.272600000049</v>
      </c>
      <c r="F245">
        <v>12756.27260000006</v>
      </c>
      <c r="G245">
        <v>0.15519194135825981</v>
      </c>
      <c r="H245">
        <v>5.5877833210409511</v>
      </c>
      <c r="I245">
        <v>-1.6590596330579931E-17</v>
      </c>
      <c r="J245">
        <v>14274.904289259581</v>
      </c>
      <c r="K245">
        <v>12756.272600000029</v>
      </c>
      <c r="L245" s="8" t="s">
        <v>11</v>
      </c>
    </row>
    <row r="246" spans="1:12" x14ac:dyDescent="0.3">
      <c r="A246">
        <v>359.91556650520579</v>
      </c>
      <c r="B246">
        <v>2.6419197663654021E-15</v>
      </c>
      <c r="C246">
        <v>5.5899380123187417</v>
      </c>
      <c r="D246">
        <v>90.000000000000128</v>
      </c>
      <c r="E246">
        <v>12756.272600000049</v>
      </c>
      <c r="F246">
        <v>12756.27260000006</v>
      </c>
      <c r="G246">
        <v>8.237567151285291E-3</v>
      </c>
      <c r="H246">
        <v>5.5899319427031866</v>
      </c>
      <c r="I246">
        <v>-1.5231410962003661E-17</v>
      </c>
      <c r="J246">
        <v>14334.90428914083</v>
      </c>
      <c r="K246">
        <v>12756.272600000029</v>
      </c>
      <c r="L246" s="8" t="s">
        <v>11</v>
      </c>
    </row>
    <row r="247" spans="1:12" x14ac:dyDescent="0.3">
      <c r="A247">
        <v>0</v>
      </c>
      <c r="B247">
        <v>2.6401956367806651E-15</v>
      </c>
      <c r="C247">
        <v>5.5899380123187417</v>
      </c>
      <c r="D247">
        <v>90.000000000000128</v>
      </c>
      <c r="E247">
        <v>12756.272600000049</v>
      </c>
      <c r="F247">
        <v>12756.27260000006</v>
      </c>
      <c r="G247">
        <v>3.0461513427773238E-10</v>
      </c>
      <c r="H247">
        <v>5.5899380123187417</v>
      </c>
      <c r="I247">
        <v>-1.515687453589312E-17</v>
      </c>
      <c r="J247">
        <v>14338.26715028845</v>
      </c>
      <c r="K247">
        <v>12756.272600000029</v>
      </c>
      <c r="L247" s="8" t="s">
        <v>11</v>
      </c>
    </row>
    <row r="248" spans="1:12" x14ac:dyDescent="0.3">
      <c r="A248">
        <v>295.04038998878758</v>
      </c>
      <c r="B248">
        <v>0.58617202705115079</v>
      </c>
      <c r="C248">
        <v>6.7869076974999922</v>
      </c>
      <c r="D248">
        <v>113.0501547606812</v>
      </c>
      <c r="E248">
        <v>12756.00686457831</v>
      </c>
      <c r="F248">
        <v>24254.621335774322</v>
      </c>
      <c r="G248">
        <v>-2.6576295646701591</v>
      </c>
      <c r="H248">
        <v>6.2449276370007478</v>
      </c>
      <c r="I248">
        <v>9.3828008097196085E-18</v>
      </c>
      <c r="J248">
        <v>14338.36715037469</v>
      </c>
      <c r="K248">
        <v>10037.240782025399</v>
      </c>
      <c r="L248" s="8" t="s">
        <v>11</v>
      </c>
    </row>
    <row r="249" spans="1:12" x14ac:dyDescent="0.3">
      <c r="A249">
        <v>295.04818725056509</v>
      </c>
      <c r="B249">
        <v>0.58617202705115079</v>
      </c>
      <c r="C249">
        <v>6.7871742951142444</v>
      </c>
      <c r="D249">
        <v>113.0476470251284</v>
      </c>
      <c r="E249">
        <v>12755.268274792499</v>
      </c>
      <c r="F249">
        <v>24254.621335774329</v>
      </c>
      <c r="G249">
        <v>-2.658310500289506</v>
      </c>
      <c r="H249">
        <v>6.2449275573308363</v>
      </c>
      <c r="I249">
        <v>9.3895483114642276E-18</v>
      </c>
      <c r="J249">
        <v>14338.645104132591</v>
      </c>
      <c r="K249">
        <v>10037.240782025399</v>
      </c>
      <c r="L249" s="8" t="s">
        <v>11</v>
      </c>
    </row>
    <row r="250" spans="1:12" x14ac:dyDescent="0.3">
      <c r="A250">
        <v>295.07263399033008</v>
      </c>
      <c r="B250">
        <v>0.58617202705115068</v>
      </c>
      <c r="C250">
        <v>6.7880099803023484</v>
      </c>
      <c r="D250">
        <v>113.03978381852841</v>
      </c>
      <c r="E250">
        <v>12752.95343447163</v>
      </c>
      <c r="F250">
        <v>24254.621335774329</v>
      </c>
      <c r="G250">
        <v>-2.6604454362500212</v>
      </c>
      <c r="H250">
        <v>6.2449267068093537</v>
      </c>
      <c r="I250">
        <v>9.4088845299001363E-18</v>
      </c>
      <c r="J250">
        <v>14339.51636336278</v>
      </c>
      <c r="K250">
        <v>10037.240782025399</v>
      </c>
      <c r="L250" s="8" t="s">
        <v>11</v>
      </c>
    </row>
    <row r="251" spans="1:12" x14ac:dyDescent="0.3">
      <c r="A251">
        <v>295.14907977689683</v>
      </c>
      <c r="B251">
        <v>0.58617202705115035</v>
      </c>
      <c r="C251">
        <v>6.7906214561394069</v>
      </c>
      <c r="D251">
        <v>113.01518838201051</v>
      </c>
      <c r="E251">
        <v>12745.723247979469</v>
      </c>
      <c r="F251">
        <v>24254.6213357743</v>
      </c>
      <c r="G251">
        <v>-2.667121448224115</v>
      </c>
      <c r="H251">
        <v>6.2449181692800249</v>
      </c>
      <c r="I251">
        <v>9.4665009655353596E-18</v>
      </c>
      <c r="J251">
        <v>14342.23878246266</v>
      </c>
      <c r="K251">
        <v>10037.240782025399</v>
      </c>
      <c r="L251" s="8" t="s">
        <v>11</v>
      </c>
    </row>
    <row r="252" spans="1:12" x14ac:dyDescent="0.3">
      <c r="A252">
        <v>295.46653893009619</v>
      </c>
      <c r="B252">
        <v>0.58617202705115046</v>
      </c>
      <c r="C252">
        <v>6.8014379805044367</v>
      </c>
      <c r="D252">
        <v>112.9129382458817</v>
      </c>
      <c r="E252">
        <v>12715.83402934502</v>
      </c>
      <c r="F252">
        <v>24254.621335774311</v>
      </c>
      <c r="G252">
        <v>-2.6948448429525862</v>
      </c>
      <c r="H252">
        <v>6.2447874163225228</v>
      </c>
      <c r="I252">
        <v>9.7110229333582708E-18</v>
      </c>
      <c r="J252">
        <v>14353.51135163801</v>
      </c>
      <c r="K252">
        <v>10037.240782025399</v>
      </c>
      <c r="L252" s="8" t="s">
        <v>11</v>
      </c>
    </row>
    <row r="253" spans="1:12" x14ac:dyDescent="0.3">
      <c r="A253">
        <v>296.90341978224001</v>
      </c>
      <c r="B253">
        <v>0.58617202705115101</v>
      </c>
      <c r="C253">
        <v>6.8498235338626792</v>
      </c>
      <c r="D253">
        <v>112.4479196062736</v>
      </c>
      <c r="E253">
        <v>12583.259911646421</v>
      </c>
      <c r="F253">
        <v>24254.62133577434</v>
      </c>
      <c r="G253">
        <v>-2.820299338460535</v>
      </c>
      <c r="H253">
        <v>6.242274752567214</v>
      </c>
      <c r="I253">
        <v>1.0846187650934621E-17</v>
      </c>
      <c r="J253">
        <v>14403.881773143081</v>
      </c>
      <c r="K253">
        <v>10037.240782025399</v>
      </c>
      <c r="L253" s="8" t="s">
        <v>11</v>
      </c>
    </row>
    <row r="254" spans="1:12" x14ac:dyDescent="0.3">
      <c r="A254">
        <v>298.65471949321238</v>
      </c>
      <c r="B254">
        <v>0.58617202705115101</v>
      </c>
      <c r="C254">
        <v>6.9075182241686086</v>
      </c>
      <c r="D254">
        <v>111.87639849398219</v>
      </c>
      <c r="E254">
        <v>12427.56238249825</v>
      </c>
      <c r="F254">
        <v>24254.62133577434</v>
      </c>
      <c r="G254">
        <v>-2.973059524361227</v>
      </c>
      <c r="H254">
        <v>6.2349599102020248</v>
      </c>
      <c r="I254">
        <v>1.242591805964544E-17</v>
      </c>
      <c r="J254">
        <v>14463.88177302433</v>
      </c>
      <c r="K254">
        <v>10037.240782025399</v>
      </c>
      <c r="L254" s="8" t="s">
        <v>11</v>
      </c>
    </row>
    <row r="255" spans="1:12" x14ac:dyDescent="0.3">
      <c r="A255">
        <v>300.45008164316351</v>
      </c>
      <c r="B255">
        <v>0.58617202705115112</v>
      </c>
      <c r="C255">
        <v>6.9651882989252742</v>
      </c>
      <c r="D255">
        <v>111.2853333739704</v>
      </c>
      <c r="E255">
        <v>12274.477290070639</v>
      </c>
      <c r="F255">
        <v>24254.621335774351</v>
      </c>
      <c r="G255">
        <v>-3.129355765093746</v>
      </c>
      <c r="H255">
        <v>6.2226184629109378</v>
      </c>
      <c r="I255">
        <v>1.398938264335267E-17</v>
      </c>
      <c r="J255">
        <v>14523.88177321991</v>
      </c>
      <c r="K255">
        <v>10037.240782025399</v>
      </c>
      <c r="L255" s="8" t="s">
        <v>11</v>
      </c>
    </row>
    <row r="256" spans="1:12" x14ac:dyDescent="0.3">
      <c r="A256">
        <v>302.29036900462432</v>
      </c>
      <c r="B256">
        <v>0.58617202705115146</v>
      </c>
      <c r="C256">
        <v>7.0227305071245123</v>
      </c>
      <c r="D256">
        <v>110.67432136219701</v>
      </c>
      <c r="E256">
        <v>12124.222351615461</v>
      </c>
      <c r="F256">
        <v>24254.62133577438</v>
      </c>
      <c r="G256">
        <v>-3.2890807498365939</v>
      </c>
      <c r="H256">
        <v>6.204892553199584</v>
      </c>
      <c r="I256">
        <v>1.5209885448327501E-17</v>
      </c>
      <c r="J256">
        <v>14583.88177310117</v>
      </c>
      <c r="K256">
        <v>10037.24078202541</v>
      </c>
      <c r="L256" s="8" t="s">
        <v>11</v>
      </c>
    </row>
    <row r="257" spans="1:12" x14ac:dyDescent="0.3">
      <c r="A257">
        <v>304.17636733465821</v>
      </c>
      <c r="B257">
        <v>0.58617202705115146</v>
      </c>
      <c r="C257">
        <v>7.080031303672996</v>
      </c>
      <c r="D257">
        <v>110.04299287006781</v>
      </c>
      <c r="E257">
        <v>11977.025029654469</v>
      </c>
      <c r="F257">
        <v>24254.621335774369</v>
      </c>
      <c r="G257">
        <v>-3.4520956349894218</v>
      </c>
      <c r="H257">
        <v>6.1814139958327106</v>
      </c>
      <c r="I257">
        <v>1.7299955069369911E-17</v>
      </c>
      <c r="J257">
        <v>14643.88177329674</v>
      </c>
      <c r="K257">
        <v>10037.240782025399</v>
      </c>
      <c r="L257" s="8" t="s">
        <v>11</v>
      </c>
    </row>
    <row r="258" spans="1:12" x14ac:dyDescent="0.3">
      <c r="A258">
        <v>306.10876963007303</v>
      </c>
      <c r="B258">
        <v>0.58617202705115123</v>
      </c>
      <c r="C258">
        <v>7.1369664575417344</v>
      </c>
      <c r="D258">
        <v>109.3910187847235</v>
      </c>
      <c r="E258">
        <v>11833.12233244219</v>
      </c>
      <c r="F258">
        <v>24254.621335774369</v>
      </c>
      <c r="G258">
        <v>-3.6182268703403131</v>
      </c>
      <c r="H258">
        <v>6.1518066070726869</v>
      </c>
      <c r="I258">
        <v>1.9212176626457451E-17</v>
      </c>
      <c r="J258">
        <v>14703.881773178</v>
      </c>
      <c r="K258">
        <v>10037.240782025399</v>
      </c>
      <c r="L258" s="8" t="s">
        <v>11</v>
      </c>
    </row>
    <row r="259" spans="1:12" x14ac:dyDescent="0.3">
      <c r="A259">
        <v>308.08815903785592</v>
      </c>
      <c r="B259">
        <v>0.58617202705115135</v>
      </c>
      <c r="C259">
        <v>7.1934007549000096</v>
      </c>
      <c r="D259">
        <v>108.7181182845128</v>
      </c>
      <c r="E259">
        <v>11692.76048417208</v>
      </c>
      <c r="F259">
        <v>24254.621335774369</v>
      </c>
      <c r="G259">
        <v>-3.7872630378182728</v>
      </c>
      <c r="H259">
        <v>6.1156890946950151</v>
      </c>
      <c r="I259">
        <v>2.0767581365889649E-17</v>
      </c>
      <c r="J259">
        <v>14763.88177305926</v>
      </c>
      <c r="K259">
        <v>10037.240782025399</v>
      </c>
      <c r="L259" s="8" t="s">
        <v>11</v>
      </c>
    </row>
    <row r="260" spans="1:12" x14ac:dyDescent="0.3">
      <c r="A260">
        <v>310.114990503858</v>
      </c>
      <c r="B260">
        <v>0.58617202705115101</v>
      </c>
      <c r="C260">
        <v>7.2491878238387839</v>
      </c>
      <c r="D260">
        <v>108.0240672540945</v>
      </c>
      <c r="E260">
        <v>11556.194447034601</v>
      </c>
      <c r="F260">
        <v>24254.62133577434</v>
      </c>
      <c r="G260">
        <v>-3.958951785207709</v>
      </c>
      <c r="H260">
        <v>6.0726785579094491</v>
      </c>
      <c r="I260">
        <v>2.2499975966664219E-17</v>
      </c>
      <c r="J260">
        <v>14823.88177325483</v>
      </c>
      <c r="K260">
        <v>10037.240782025399</v>
      </c>
      <c r="L260" s="8" t="s">
        <v>11</v>
      </c>
    </row>
    <row r="261" spans="1:12" x14ac:dyDescent="0.3">
      <c r="A261">
        <v>312.18957129925292</v>
      </c>
      <c r="B261">
        <v>0.58617202705115079</v>
      </c>
      <c r="C261">
        <v>7.304170109771472</v>
      </c>
      <c r="D261">
        <v>107.3087072374534</v>
      </c>
      <c r="E261">
        <v>11423.687277158841</v>
      </c>
      <c r="F261">
        <v>24254.621335774329</v>
      </c>
      <c r="G261">
        <v>-4.1329969545816834</v>
      </c>
      <c r="H261">
        <v>6.0223946371769363</v>
      </c>
      <c r="I261">
        <v>2.706693095481872E-17</v>
      </c>
      <c r="J261">
        <v>14883.88177313609</v>
      </c>
      <c r="K261">
        <v>10037.240782025399</v>
      </c>
      <c r="L261" s="8" t="s">
        <v>11</v>
      </c>
    </row>
    <row r="262" spans="1:12" x14ac:dyDescent="0.3">
      <c r="A262">
        <v>314.3120406302009</v>
      </c>
      <c r="B262">
        <v>0.58617202705115068</v>
      </c>
      <c r="C262">
        <v>7.3581790324809662</v>
      </c>
      <c r="D262">
        <v>106.5719548364758</v>
      </c>
      <c r="E262">
        <v>11295.509297016881</v>
      </c>
      <c r="F262">
        <v>24254.621335774329</v>
      </c>
      <c r="G262">
        <v>-4.3090560228426869</v>
      </c>
      <c r="H262">
        <v>5.9644643402442856</v>
      </c>
      <c r="I262">
        <v>2.735210274721789E-17</v>
      </c>
      <c r="J262">
        <v>14943.88177301735</v>
      </c>
      <c r="K262">
        <v>10037.240782025399</v>
      </c>
      <c r="L262" s="8" t="s">
        <v>11</v>
      </c>
    </row>
    <row r="263" spans="1:12" x14ac:dyDescent="0.3">
      <c r="A263">
        <v>316.48234861078538</v>
      </c>
      <c r="B263">
        <v>0.58617202705115057</v>
      </c>
      <c r="C263">
        <v>7.4110353567629303</v>
      </c>
      <c r="D263">
        <v>105.8138114279149</v>
      </c>
      <c r="E263">
        <v>11171.937068190729</v>
      </c>
      <c r="F263">
        <v>24254.621335774311</v>
      </c>
      <c r="G263">
        <v>-4.4867379886352223</v>
      </c>
      <c r="H263">
        <v>5.8985275519003739</v>
      </c>
      <c r="I263">
        <v>2.6948568804702451E-17</v>
      </c>
      <c r="J263">
        <v>15003.881773212919</v>
      </c>
      <c r="K263">
        <v>10037.240782025399</v>
      </c>
      <c r="L263" s="8" t="s">
        <v>11</v>
      </c>
    </row>
    <row r="264" spans="1:12" x14ac:dyDescent="0.3">
      <c r="A264">
        <v>318.70023496108502</v>
      </c>
      <c r="B264">
        <v>0.58617202705115112</v>
      </c>
      <c r="C264">
        <v>7.4625498083611994</v>
      </c>
      <c r="D264">
        <v>105.03437303329591</v>
      </c>
      <c r="E264">
        <v>11053.252150648799</v>
      </c>
      <c r="F264">
        <v>24254.621335774351</v>
      </c>
      <c r="G264">
        <v>-4.6656018547036036</v>
      </c>
      <c r="H264">
        <v>5.8242432105517414</v>
      </c>
      <c r="I264">
        <v>3.0069852637144272E-17</v>
      </c>
      <c r="J264">
        <v>15063.881773094179</v>
      </c>
      <c r="K264">
        <v>10037.240782025399</v>
      </c>
      <c r="L264" s="8" t="s">
        <v>11</v>
      </c>
    </row>
    <row r="265" spans="1:12" x14ac:dyDescent="0.3">
      <c r="A265">
        <v>320.96520787866342</v>
      </c>
      <c r="B265">
        <v>0.58617202705115146</v>
      </c>
      <c r="C265">
        <v>7.512523965046479</v>
      </c>
      <c r="D265">
        <v>104.2338401357235</v>
      </c>
      <c r="E265">
        <v>10939.739637989769</v>
      </c>
      <c r="F265">
        <v>24254.621335774369</v>
      </c>
      <c r="G265">
        <v>-4.8451558659085823</v>
      </c>
      <c r="H265">
        <v>5.7412961045785931</v>
      </c>
      <c r="I265">
        <v>2.9271966216939452E-17</v>
      </c>
      <c r="J265">
        <v>15123.881773289761</v>
      </c>
      <c r="K265">
        <v>10037.240782025399</v>
      </c>
      <c r="L265" s="8" t="s">
        <v>11</v>
      </c>
    </row>
    <row r="266" spans="1:12" x14ac:dyDescent="0.3">
      <c r="A266">
        <v>323.27652361905791</v>
      </c>
      <c r="B266">
        <v>0.5861720270511509</v>
      </c>
      <c r="C266">
        <v>7.5607514489049379</v>
      </c>
      <c r="D266">
        <v>103.4125271964097</v>
      </c>
      <c r="E266">
        <v>10831.686462598611</v>
      </c>
      <c r="F266">
        <v>24254.621335774329</v>
      </c>
      <c r="G266">
        <v>-5.0248576687403022</v>
      </c>
      <c r="H266">
        <v>5.6494042058450633</v>
      </c>
      <c r="I266">
        <v>2.805000856306731E-17</v>
      </c>
      <c r="J266">
        <v>15183.881773171021</v>
      </c>
      <c r="K266">
        <v>10037.240782025399</v>
      </c>
      <c r="L266" s="8" t="s">
        <v>11</v>
      </c>
    </row>
    <row r="267" spans="1:12" x14ac:dyDescent="0.3">
      <c r="A267">
        <v>325.63316740408658</v>
      </c>
      <c r="B267">
        <v>0.58617202705115146</v>
      </c>
      <c r="C267">
        <v>7.6070194398713609</v>
      </c>
      <c r="D267">
        <v>102.5708715843331</v>
      </c>
      <c r="E267">
        <v>10729.379470387399</v>
      </c>
      <c r="F267">
        <v>24254.621335774369</v>
      </c>
      <c r="G267">
        <v>-5.2041155562773849</v>
      </c>
      <c r="H267">
        <v>5.5483264175328149</v>
      </c>
      <c r="I267">
        <v>2.6578613668310321E-17</v>
      </c>
      <c r="J267">
        <v>15243.88177305227</v>
      </c>
      <c r="K267">
        <v>10037.240782025399</v>
      </c>
      <c r="L267" s="8" t="s">
        <v>11</v>
      </c>
    </row>
    <row r="268" spans="1:12" x14ac:dyDescent="0.3">
      <c r="A268">
        <v>328.03383634981532</v>
      </c>
      <c r="B268">
        <v>0.58617202705115146</v>
      </c>
      <c r="C268">
        <v>7.6511105220427229</v>
      </c>
      <c r="D268">
        <v>101.7094415976608</v>
      </c>
      <c r="E268">
        <v>10633.103271760579</v>
      </c>
      <c r="F268">
        <v>24254.621335774369</v>
      </c>
      <c r="G268">
        <v>-5.3822909511543324</v>
      </c>
      <c r="H268">
        <v>5.4378705701437093</v>
      </c>
      <c r="I268">
        <v>3.0563729624525183E-17</v>
      </c>
      <c r="J268">
        <v>15303.881773247849</v>
      </c>
      <c r="K268">
        <v>10037.240782025399</v>
      </c>
      <c r="L268" s="8" t="s">
        <v>11</v>
      </c>
    </row>
    <row r="269" spans="1:12" x14ac:dyDescent="0.3">
      <c r="A269">
        <v>330.47692516169423</v>
      </c>
      <c r="B269">
        <v>0.5861720270511519</v>
      </c>
      <c r="C269">
        <v>7.6928048632620714</v>
      </c>
      <c r="D269">
        <v>100.82894322876329</v>
      </c>
      <c r="E269">
        <v>10543.137883561811</v>
      </c>
      <c r="F269">
        <v>24254.621335774409</v>
      </c>
      <c r="G269">
        <v>-5.5587022564449748</v>
      </c>
      <c r="H269">
        <v>5.3179014553131871</v>
      </c>
      <c r="I269">
        <v>3.5524737371018493E-17</v>
      </c>
      <c r="J269">
        <v>15363.881773129109</v>
      </c>
      <c r="K269">
        <v>10037.240782025399</v>
      </c>
      <c r="L269" s="8" t="s">
        <v>11</v>
      </c>
    </row>
    <row r="270" spans="1:12" x14ac:dyDescent="0.3">
      <c r="A270">
        <v>332.96051537492002</v>
      </c>
      <c r="B270">
        <v>0.58617202705115157</v>
      </c>
      <c r="C270">
        <v>7.7318827149830351</v>
      </c>
      <c r="D270">
        <v>99.930225309504536</v>
      </c>
      <c r="E270">
        <v>10459.75618583104</v>
      </c>
      <c r="F270">
        <v>24254.62133577438</v>
      </c>
      <c r="G270">
        <v>-5.7326301691682406</v>
      </c>
      <c r="H270">
        <v>5.1883486449732281</v>
      </c>
      <c r="I270">
        <v>3.5125433008406709E-17</v>
      </c>
      <c r="J270">
        <v>15423.88177301036</v>
      </c>
      <c r="K270">
        <v>10037.240782025399</v>
      </c>
      <c r="L270" s="8" t="s">
        <v>11</v>
      </c>
    </row>
    <row r="271" spans="1:12" x14ac:dyDescent="0.3">
      <c r="A271">
        <v>335.48236891569388</v>
      </c>
      <c r="B271">
        <v>0.58617202705115101</v>
      </c>
      <c r="C271">
        <v>7.7681272038680103</v>
      </c>
      <c r="D271">
        <v>99.014282673679517</v>
      </c>
      <c r="E271">
        <v>10383.221226912099</v>
      </c>
      <c r="F271">
        <v>24254.62133577434</v>
      </c>
      <c r="G271">
        <v>-5.903324502879455</v>
      </c>
      <c r="H271">
        <v>5.0492138070374146</v>
      </c>
      <c r="I271">
        <v>4.35998682637303E-17</v>
      </c>
      <c r="J271">
        <v>15483.88177320594</v>
      </c>
      <c r="K271">
        <v>10037.240782025399</v>
      </c>
      <c r="L271" s="8" t="s">
        <v>11</v>
      </c>
    </row>
    <row r="272" spans="1:12" x14ac:dyDescent="0.3">
      <c r="A272">
        <v>338.03992671665702</v>
      </c>
      <c r="B272">
        <v>0.58617202705115123</v>
      </c>
      <c r="C272">
        <v>7.8013273695697531</v>
      </c>
      <c r="D272">
        <v>98.082256992373217</v>
      </c>
      <c r="E272">
        <v>10313.78342036373</v>
      </c>
      <c r="F272">
        <v>24254.621335774369</v>
      </c>
      <c r="G272">
        <v>-6.0700125051098928</v>
      </c>
      <c r="H272">
        <v>4.9005772022291056</v>
      </c>
      <c r="I272">
        <v>3.8644714352627393E-17</v>
      </c>
      <c r="J272">
        <v>15543.8817730872</v>
      </c>
      <c r="K272">
        <v>10037.240782025399</v>
      </c>
      <c r="L272" s="8" t="s">
        <v>11</v>
      </c>
    </row>
    <row r="273" spans="1:12" x14ac:dyDescent="0.3">
      <c r="A273">
        <v>340.63031303198579</v>
      </c>
      <c r="B273">
        <v>0.58617202705115157</v>
      </c>
      <c r="C273">
        <v>7.8312813856136936</v>
      </c>
      <c r="D273">
        <v>97.135434978210824</v>
      </c>
      <c r="E273">
        <v>10251.677686688319</v>
      </c>
      <c r="F273">
        <v>24254.62133577438</v>
      </c>
      <c r="G273">
        <v>-6.2319085841663204</v>
      </c>
      <c r="H273">
        <v>4.7426030341209948</v>
      </c>
      <c r="I273">
        <v>4.0247886165452112E-17</v>
      </c>
      <c r="J273">
        <v>15603.88177328277</v>
      </c>
      <c r="K273">
        <v>10037.240782025399</v>
      </c>
      <c r="L273" s="8" t="s">
        <v>11</v>
      </c>
    </row>
    <row r="274" spans="1:12" x14ac:dyDescent="0.3">
      <c r="A274">
        <v>343.25034596163778</v>
      </c>
      <c r="B274">
        <v>0.58617202705115046</v>
      </c>
      <c r="C274">
        <v>7.8577998834116389</v>
      </c>
      <c r="D274">
        <v>96.175243717324378</v>
      </c>
      <c r="E274">
        <v>10197.120601460139</v>
      </c>
      <c r="F274">
        <v>24254.621335774311</v>
      </c>
      <c r="G274">
        <v>-6.3882252813649263</v>
      </c>
      <c r="H274">
        <v>4.5755433297340744</v>
      </c>
      <c r="I274">
        <v>4.5098562751135652E-17</v>
      </c>
      <c r="J274">
        <v>15663.88177316403</v>
      </c>
      <c r="K274">
        <v>10037.240782025399</v>
      </c>
      <c r="L274" s="8" t="s">
        <v>11</v>
      </c>
    </row>
    <row r="275" spans="1:12" x14ac:dyDescent="0.3">
      <c r="A275">
        <v>345.89655451086111</v>
      </c>
      <c r="B275">
        <v>0.58617202705115112</v>
      </c>
      <c r="C275">
        <v>7.880709284562597</v>
      </c>
      <c r="D275">
        <v>95.203242973047409</v>
      </c>
      <c r="E275">
        <v>10150.307618316951</v>
      </c>
      <c r="F275">
        <v>24254.621335774351</v>
      </c>
      <c r="G275">
        <v>-6.5381852439421468</v>
      </c>
      <c r="H275">
        <v>4.3997400541041394</v>
      </c>
      <c r="I275">
        <v>3.4292149919060997E-17</v>
      </c>
      <c r="J275">
        <v>15723.88177304529</v>
      </c>
      <c r="K275">
        <v>10037.240782025399</v>
      </c>
      <c r="L275" s="8" t="s">
        <v>11</v>
      </c>
    </row>
    <row r="276" spans="1:12" x14ac:dyDescent="0.3">
      <c r="A276">
        <v>348.56520228535589</v>
      </c>
      <c r="B276">
        <v>0.58617202705115146</v>
      </c>
      <c r="C276">
        <v>7.8998550351781276</v>
      </c>
      <c r="D276">
        <v>94.221114410543294</v>
      </c>
      <c r="E276">
        <v>10111.41043979278</v>
      </c>
      <c r="F276">
        <v>24254.62133577438</v>
      </c>
      <c r="G276">
        <v>-6.6810338766394137</v>
      </c>
      <c r="H276">
        <v>4.2156252105738412</v>
      </c>
      <c r="I276">
        <v>3.5593076175364043E-17</v>
      </c>
      <c r="J276">
        <v>15783.881773240861</v>
      </c>
      <c r="K276">
        <v>10037.24078202541</v>
      </c>
      <c r="L276" s="8" t="s">
        <v>11</v>
      </c>
    </row>
    <row r="277" spans="1:12" x14ac:dyDescent="0.3">
      <c r="A277">
        <v>351.25231766403363</v>
      </c>
      <c r="B277">
        <v>0.58617202705115168</v>
      </c>
      <c r="C277">
        <v>7.9151046293845964</v>
      </c>
      <c r="D277">
        <v>93.230647812289163</v>
      </c>
      <c r="E277">
        <v>10080.57461050864</v>
      </c>
      <c r="F277">
        <v>24254.62133577438</v>
      </c>
      <c r="G277">
        <v>-6.8160522830061838</v>
      </c>
      <c r="H277">
        <v>4.0237187487983874</v>
      </c>
      <c r="I277">
        <v>4.1046845804325257E-17</v>
      </c>
      <c r="J277">
        <v>15843.881773122121</v>
      </c>
      <c r="K277">
        <v>10037.240782025399</v>
      </c>
      <c r="L277" s="8" t="s">
        <v>11</v>
      </c>
    </row>
    <row r="278" spans="1:12" x14ac:dyDescent="0.3">
      <c r="A278">
        <v>353.95373001409462</v>
      </c>
      <c r="B278">
        <v>0.58617202705115123</v>
      </c>
      <c r="C278">
        <v>7.9263503085409441</v>
      </c>
      <c r="D278">
        <v>92.233724484032052</v>
      </c>
      <c r="E278">
        <v>10057.91740534446</v>
      </c>
      <c r="F278">
        <v>24254.621335774369</v>
      </c>
      <c r="G278">
        <v>-6.9425700575694744</v>
      </c>
      <c r="H278">
        <v>3.8246241919235571</v>
      </c>
      <c r="I278">
        <v>5.1481227803884272E-17</v>
      </c>
      <c r="J278">
        <v>15903.881773003381</v>
      </c>
      <c r="K278">
        <v>10037.24078202541</v>
      </c>
      <c r="L278" s="8" t="s">
        <v>11</v>
      </c>
    </row>
    <row r="279" spans="1:12" x14ac:dyDescent="0.3">
      <c r="A279">
        <v>356.66511123463698</v>
      </c>
      <c r="B279">
        <v>0.58617202705115135</v>
      </c>
      <c r="C279">
        <v>7.9335113287988612</v>
      </c>
      <c r="D279">
        <v>91.232298181297494</v>
      </c>
      <c r="E279">
        <v>10043.526079649469</v>
      </c>
      <c r="F279">
        <v>24254.62133577438</v>
      </c>
      <c r="G279">
        <v>-7.0599774631966152</v>
      </c>
      <c r="H279">
        <v>3.619021998183455</v>
      </c>
      <c r="I279">
        <v>5.4423272949049032E-17</v>
      </c>
      <c r="J279">
        <v>15963.881773198949</v>
      </c>
      <c r="K279">
        <v>10037.24078202541</v>
      </c>
      <c r="L279" s="8" t="s">
        <v>11</v>
      </c>
    </row>
    <row r="280" spans="1:12" x14ac:dyDescent="0.3">
      <c r="A280">
        <v>359.38202165476531</v>
      </c>
      <c r="B280">
        <v>0.58617202705115135</v>
      </c>
      <c r="C280">
        <v>7.9365357026045231</v>
      </c>
      <c r="D280">
        <v>90.228374008545686</v>
      </c>
      <c r="E280">
        <v>10037.456539338091</v>
      </c>
      <c r="F280">
        <v>24254.621335774369</v>
      </c>
      <c r="G280">
        <v>-7.1677365286708223</v>
      </c>
      <c r="H280">
        <v>3.4076607833342529</v>
      </c>
      <c r="I280">
        <v>4.5278353406036579E-17</v>
      </c>
      <c r="J280">
        <v>16023.881773080209</v>
      </c>
      <c r="K280">
        <v>10037.240782025399</v>
      </c>
      <c r="L280" s="8" t="s">
        <v>11</v>
      </c>
    </row>
    <row r="281" spans="1:12" x14ac:dyDescent="0.3">
      <c r="A281">
        <v>2.099959089985445</v>
      </c>
      <c r="B281">
        <v>0.58617202705115068</v>
      </c>
      <c r="C281">
        <v>7.9354013391459928</v>
      </c>
      <c r="D281">
        <v>89.223985847309308</v>
      </c>
      <c r="E281">
        <v>10039.73247618759</v>
      </c>
      <c r="F281">
        <v>24254.621335774329</v>
      </c>
      <c r="G281">
        <v>-7.2653906318455448</v>
      </c>
      <c r="H281">
        <v>3.19134664052826</v>
      </c>
      <c r="I281">
        <v>3.3011156395778809E-17</v>
      </c>
      <c r="J281">
        <v>16083.881773275791</v>
      </c>
      <c r="K281">
        <v>10037.240782025399</v>
      </c>
      <c r="L281" s="8" t="s">
        <v>11</v>
      </c>
    </row>
    <row r="282" spans="1:12" x14ac:dyDescent="0.3">
      <c r="A282">
        <v>4.8144096944821246</v>
      </c>
      <c r="B282">
        <v>0.5861720270511509</v>
      </c>
      <c r="C282">
        <v>7.9301165334945836</v>
      </c>
      <c r="D282">
        <v>88.221172947673111</v>
      </c>
      <c r="E282">
        <v>10050.344998416689</v>
      </c>
      <c r="F282">
        <v>24254.62133577434</v>
      </c>
      <c r="G282">
        <v>-7.352572193101536</v>
      </c>
      <c r="H282">
        <v>2.970930894523502</v>
      </c>
      <c r="I282">
        <v>3.7717575358698738E-17</v>
      </c>
      <c r="J282">
        <v>16143.881773157051</v>
      </c>
      <c r="K282">
        <v>10037.240782025399</v>
      </c>
      <c r="L282" s="8" t="s">
        <v>11</v>
      </c>
    </row>
    <row r="283" spans="1:12" x14ac:dyDescent="0.3">
      <c r="A283">
        <v>7.520899150455203</v>
      </c>
      <c r="B283">
        <v>0.58617202705115123</v>
      </c>
      <c r="C283">
        <v>7.9207197826159126</v>
      </c>
      <c r="D283">
        <v>87.22195636269872</v>
      </c>
      <c r="E283">
        <v>10069.25276954149</v>
      </c>
      <c r="F283">
        <v>24254.621335774369</v>
      </c>
      <c r="G283">
        <v>-7.4290081886513306</v>
      </c>
      <c r="H283">
        <v>2.7472967090714042</v>
      </c>
      <c r="I283">
        <v>5.0694398421460147E-17</v>
      </c>
      <c r="J283">
        <v>16203.8817730383</v>
      </c>
      <c r="K283">
        <v>10037.240782025399</v>
      </c>
      <c r="L283" s="8" t="s">
        <v>11</v>
      </c>
    </row>
    <row r="284" spans="1:12" x14ac:dyDescent="0.3">
      <c r="A284">
        <v>10.21504271752624</v>
      </c>
      <c r="B284">
        <v>0.58617202705115123</v>
      </c>
      <c r="C284">
        <v>7.9072789364787557</v>
      </c>
      <c r="D284">
        <v>86.228315913960657</v>
      </c>
      <c r="E284">
        <v>10096.38265061347</v>
      </c>
      <c r="F284">
        <v>24254.621335774369</v>
      </c>
      <c r="G284">
        <v>-7.4945232973394722</v>
      </c>
      <c r="H284">
        <v>2.5213450229820769</v>
      </c>
      <c r="I284">
        <v>4.8053207278689462E-17</v>
      </c>
      <c r="J284">
        <v>16263.881773233879</v>
      </c>
      <c r="K284">
        <v>10037.24078202541</v>
      </c>
      <c r="L284" s="8" t="s">
        <v>11</v>
      </c>
    </row>
    <row r="285" spans="1:12" x14ac:dyDescent="0.3">
      <c r="A285">
        <v>12.89259272665505</v>
      </c>
      <c r="B285">
        <v>0.58617202705115135</v>
      </c>
      <c r="C285">
        <v>7.8898897219276733</v>
      </c>
      <c r="D285">
        <v>85.242168347492765</v>
      </c>
      <c r="E285">
        <v>10131.630823358249</v>
      </c>
      <c r="F285">
        <v>24254.621335774369</v>
      </c>
      <c r="G285">
        <v>-7.5490406098207874</v>
      </c>
      <c r="H285">
        <v>2.2939803171467141</v>
      </c>
      <c r="I285">
        <v>5.1477562292075181E-17</v>
      </c>
      <c r="J285">
        <v>16323.881773115139</v>
      </c>
      <c r="K285">
        <v>10037.240782025399</v>
      </c>
      <c r="L285" s="8" t="s">
        <v>11</v>
      </c>
    </row>
    <row r="286" spans="1:12" x14ac:dyDescent="0.3">
      <c r="A286">
        <v>15.549482238895949</v>
      </c>
      <c r="B286">
        <v>0.58617202705115135</v>
      </c>
      <c r="C286">
        <v>7.868673703638458</v>
      </c>
      <c r="D286">
        <v>84.265347275655088</v>
      </c>
      <c r="E286">
        <v>10174.86435553822</v>
      </c>
      <c r="F286">
        <v>24254.621335774369</v>
      </c>
      <c r="G286">
        <v>-7.5925799461820347</v>
      </c>
      <c r="H286">
        <v>2.0660967100224981</v>
      </c>
      <c r="I286">
        <v>5.8404712921893609E-17</v>
      </c>
      <c r="J286">
        <v>16383.88177331071</v>
      </c>
      <c r="K286">
        <v>10037.240782025399</v>
      </c>
      <c r="L286" s="8" t="s">
        <v>11</v>
      </c>
    </row>
    <row r="287" spans="1:12" x14ac:dyDescent="0.3">
      <c r="A287">
        <v>18.181863788081859</v>
      </c>
      <c r="B287">
        <v>0.58617202705115157</v>
      </c>
      <c r="C287">
        <v>7.8437757684802136</v>
      </c>
      <c r="D287">
        <v>83.299585407155703</v>
      </c>
      <c r="E287">
        <v>10225.92315600821</v>
      </c>
      <c r="F287">
        <v>24254.62133577438</v>
      </c>
      <c r="G287">
        <v>-7.6252539380738451</v>
      </c>
      <c r="H287">
        <v>1.8385648441343281</v>
      </c>
      <c r="I287">
        <v>5.7934419984559778E-17</v>
      </c>
      <c r="J287">
        <v>16443.88177319197</v>
      </c>
      <c r="K287">
        <v>10037.240782025399</v>
      </c>
      <c r="L287" s="8" t="s">
        <v>11</v>
      </c>
    </row>
    <row r="288" spans="1:12" x14ac:dyDescent="0.3">
      <c r="A288">
        <v>20.786142371842772</v>
      </c>
      <c r="B288">
        <v>0.58617202705115135</v>
      </c>
      <c r="C288">
        <v>7.8153612356003723</v>
      </c>
      <c r="D288">
        <v>82.346499452403094</v>
      </c>
      <c r="E288">
        <v>10284.62225615563</v>
      </c>
      <c r="F288">
        <v>24254.621335774369</v>
      </c>
      <c r="G288">
        <v>-7.6472621261997897</v>
      </c>
      <c r="H288">
        <v>1.612219965176974</v>
      </c>
      <c r="I288">
        <v>5.6638248049725242E-17</v>
      </c>
      <c r="J288">
        <v>16503.88177307323</v>
      </c>
      <c r="K288">
        <v>10037.240782025399</v>
      </c>
      <c r="L288" s="8" t="s">
        <v>11</v>
      </c>
    </row>
    <row r="289" spans="1:12" x14ac:dyDescent="0.3">
      <c r="A289">
        <v>23.359002128058862</v>
      </c>
      <c r="B289">
        <v>0.58617202705115135</v>
      </c>
      <c r="C289">
        <v>7.7836127037816292</v>
      </c>
      <c r="D289">
        <v>81.407577963570702</v>
      </c>
      <c r="E289">
        <v>10350.75434717226</v>
      </c>
      <c r="F289">
        <v>24254.62133577438</v>
      </c>
      <c r="G289">
        <v>-7.6588833974571209</v>
      </c>
      <c r="H289">
        <v>1.387851514617622</v>
      </c>
      <c r="I289">
        <v>6.5151132550618852E-17</v>
      </c>
      <c r="J289">
        <v>16563.8817732688</v>
      </c>
      <c r="K289">
        <v>10037.24078202541</v>
      </c>
      <c r="L289" s="8" t="s">
        <v>11</v>
      </c>
    </row>
    <row r="290" spans="1:12" x14ac:dyDescent="0.3">
      <c r="A290">
        <v>25.89742641398874</v>
      </c>
      <c r="B290">
        <v>0.58617202705115112</v>
      </c>
      <c r="C290">
        <v>7.7487267499929624</v>
      </c>
      <c r="D290">
        <v>80.484172237614047</v>
      </c>
      <c r="E290">
        <v>10424.09249905604</v>
      </c>
      <c r="F290">
        <v>24254.621335774369</v>
      </c>
      <c r="G290">
        <v>-7.6604671344797843</v>
      </c>
      <c r="H290">
        <v>1.166194463891665</v>
      </c>
      <c r="I290">
        <v>7.0659935831040186E-17</v>
      </c>
      <c r="J290">
        <v>16623.88177315006</v>
      </c>
      <c r="K290">
        <v>10037.24078202541</v>
      </c>
      <c r="L290" s="8" t="s">
        <v>11</v>
      </c>
    </row>
    <row r="291" spans="1:12" x14ac:dyDescent="0.3">
      <c r="A291">
        <v>28.39871127426229</v>
      </c>
      <c r="B291">
        <v>0.58617202705115135</v>
      </c>
      <c r="C291">
        <v>7.7109105890666081</v>
      </c>
      <c r="D291">
        <v>79.577490284758397</v>
      </c>
      <c r="E291">
        <v>10504.392987264941</v>
      </c>
      <c r="F291">
        <v>24254.62133577438</v>
      </c>
      <c r="G291">
        <v>-7.6524234727461264</v>
      </c>
      <c r="H291">
        <v>0.94792252127675458</v>
      </c>
      <c r="I291">
        <v>6.3031055542104086E-17</v>
      </c>
      <c r="J291">
        <v>16683.88177303132</v>
      </c>
      <c r="K291">
        <v>10037.24078202541</v>
      </c>
      <c r="L291" s="8" t="s">
        <v>11</v>
      </c>
    </row>
    <row r="292" spans="1:12" x14ac:dyDescent="0.3">
      <c r="A292">
        <v>30.860472525994791</v>
      </c>
      <c r="B292">
        <v>0.58617202705115212</v>
      </c>
      <c r="C292">
        <v>7.6703787950518123</v>
      </c>
      <c r="D292">
        <v>78.688593752038315</v>
      </c>
      <c r="E292">
        <v>10591.3981561738</v>
      </c>
      <c r="F292">
        <v>24254.621335774431</v>
      </c>
      <c r="G292">
        <v>-7.6352130581420434</v>
      </c>
      <c r="H292">
        <v>0.73364324869633701</v>
      </c>
      <c r="I292">
        <v>5.9300438314036629E-17</v>
      </c>
      <c r="J292">
        <v>16743.881773226891</v>
      </c>
      <c r="K292">
        <v>10037.24078202541</v>
      </c>
      <c r="L292" s="8" t="s">
        <v>11</v>
      </c>
    </row>
    <row r="293" spans="1:12" x14ac:dyDescent="0.3">
      <c r="A293">
        <v>33.280646892810417</v>
      </c>
      <c r="B293">
        <v>0.58617202705115223</v>
      </c>
      <c r="C293">
        <v>7.6273501713140224</v>
      </c>
      <c r="D293">
        <v>77.818397596768691</v>
      </c>
      <c r="E293">
        <v>10684.83925437222</v>
      </c>
      <c r="F293">
        <v>24254.621335774431</v>
      </c>
      <c r="G293">
        <v>-7.6093366742229884</v>
      </c>
      <c r="H293">
        <v>0.52389504117626495</v>
      </c>
      <c r="I293">
        <v>5.9726816781679794E-17</v>
      </c>
      <c r="J293">
        <v>16803.881773108151</v>
      </c>
      <c r="K293">
        <v>10037.240782025399</v>
      </c>
      <c r="L293" s="8" t="s">
        <v>11</v>
      </c>
    </row>
    <row r="294" spans="1:12" x14ac:dyDescent="0.3">
      <c r="A294">
        <v>35.657487777440849</v>
      </c>
      <c r="B294">
        <v>0.58617202705115234</v>
      </c>
      <c r="C294">
        <v>7.5820448402992433</v>
      </c>
      <c r="D294">
        <v>76.967672231664423</v>
      </c>
      <c r="E294">
        <v>10784.439184729519</v>
      </c>
      <c r="F294">
        <v>24254.621335774449</v>
      </c>
      <c r="G294">
        <v>-7.5753250680189437</v>
      </c>
      <c r="H294">
        <v>0.31914585090858488</v>
      </c>
      <c r="I294">
        <v>6.4406916057374658E-17</v>
      </c>
      <c r="J294">
        <v>16863.881773303729</v>
      </c>
      <c r="K294">
        <v>10037.24078202541</v>
      </c>
      <c r="L294" s="8" t="s">
        <v>11</v>
      </c>
    </row>
    <row r="295" spans="1:12" x14ac:dyDescent="0.3">
      <c r="A295">
        <v>37.989556372129208</v>
      </c>
      <c r="B295">
        <v>0.58617202705115268</v>
      </c>
      <c r="C295">
        <v>7.5346816064851243</v>
      </c>
      <c r="D295">
        <v>76.13704781290285</v>
      </c>
      <c r="E295">
        <v>10889.915121345901</v>
      </c>
      <c r="F295">
        <v>24254.621335774478</v>
      </c>
      <c r="G295">
        <v>-7.533729251335135</v>
      </c>
      <c r="H295">
        <v>0.1197934834730259</v>
      </c>
      <c r="I295">
        <v>6.7628877202041153E-17</v>
      </c>
      <c r="J295">
        <v>16923.881773184981</v>
      </c>
      <c r="K295">
        <v>10037.240782025419</v>
      </c>
      <c r="L295" s="8" t="s">
        <v>11</v>
      </c>
    </row>
    <row r="296" spans="1:12" x14ac:dyDescent="0.3">
      <c r="A296">
        <v>40.275708868571151</v>
      </c>
      <c r="B296">
        <v>0.58617202705115301</v>
      </c>
      <c r="C296">
        <v>7.48547562866632</v>
      </c>
      <c r="D296">
        <v>75.327020314097638</v>
      </c>
      <c r="E296">
        <v>11000.98095533655</v>
      </c>
      <c r="F296">
        <v>24254.6213357745</v>
      </c>
      <c r="G296">
        <v>-7.4851114963877041</v>
      </c>
      <c r="H296">
        <v>-7.3832743427693609E-2</v>
      </c>
      <c r="I296">
        <v>6.0989853671882921E-17</v>
      </c>
      <c r="J296">
        <v>16983.881773066241</v>
      </c>
      <c r="K296">
        <v>10037.240782025419</v>
      </c>
      <c r="L296" s="8" t="s">
        <v>11</v>
      </c>
    </row>
    <row r="297" spans="1:12" x14ac:dyDescent="0.3">
      <c r="A297">
        <v>42.515080548898297</v>
      </c>
      <c r="B297">
        <v>0.5861720270511529</v>
      </c>
      <c r="C297">
        <v>7.4346364214111977</v>
      </c>
      <c r="D297">
        <v>74.537959020835487</v>
      </c>
      <c r="E297">
        <v>11117.34954126013</v>
      </c>
      <c r="F297">
        <v>24254.621335774489</v>
      </c>
      <c r="G297">
        <v>-7.4300371850560314</v>
      </c>
      <c r="H297">
        <v>-0.2614692090066435</v>
      </c>
      <c r="I297">
        <v>5.4896852013167498E-17</v>
      </c>
      <c r="J297">
        <v>17043.881773261819</v>
      </c>
      <c r="K297">
        <v>10037.240782025419</v>
      </c>
      <c r="L297" s="8" t="s">
        <v>11</v>
      </c>
    </row>
    <row r="298" spans="1:12" x14ac:dyDescent="0.3">
      <c r="A298">
        <v>44.70706752269281</v>
      </c>
      <c r="B298">
        <v>0.58617202705115279</v>
      </c>
      <c r="C298">
        <v>7.3823661910426068</v>
      </c>
      <c r="D298">
        <v>73.770115089049739</v>
      </c>
      <c r="E298">
        <v>11238.73472541196</v>
      </c>
      <c r="F298">
        <v>24254.621335774489</v>
      </c>
      <c r="G298">
        <v>-7.3690676139793192</v>
      </c>
      <c r="H298">
        <v>-0.44291430237696622</v>
      </c>
      <c r="I298">
        <v>5.8265496459565256E-17</v>
      </c>
      <c r="J298">
        <v>17103.881773143079</v>
      </c>
      <c r="K298">
        <v>10037.240782025419</v>
      </c>
      <c r="L298" s="8" t="s">
        <v>11</v>
      </c>
    </row>
    <row r="299" spans="1:12" x14ac:dyDescent="0.3">
      <c r="A299">
        <v>46.851306829797487</v>
      </c>
      <c r="B299">
        <v>0.58617202705115279</v>
      </c>
      <c r="C299">
        <v>7.3288584993152606</v>
      </c>
      <c r="D299">
        <v>73.023630832470317</v>
      </c>
      <c r="E299">
        <v>11364.85314578498</v>
      </c>
      <c r="F299">
        <v>24254.621335774478</v>
      </c>
      <c r="G299">
        <v>-7.3027538061175248</v>
      </c>
      <c r="H299">
        <v>-0.61802406928982179</v>
      </c>
      <c r="I299">
        <v>5.6397386237518215E-17</v>
      </c>
      <c r="J299">
        <v>17163.881773024332</v>
      </c>
      <c r="K299">
        <v>10037.24078202541</v>
      </c>
      <c r="L299" s="8" t="s">
        <v>11</v>
      </c>
    </row>
    <row r="300" spans="1:12" x14ac:dyDescent="0.3">
      <c r="A300">
        <v>48.947655562617797</v>
      </c>
      <c r="B300">
        <v>0.58617202705115268</v>
      </c>
      <c r="C300">
        <v>7.2742972383048476</v>
      </c>
      <c r="D300">
        <v>72.298549435981471</v>
      </c>
      <c r="E300">
        <v>11495.425801008359</v>
      </c>
      <c r="F300">
        <v>24254.621335774471</v>
      </c>
      <c r="G300">
        <v>-7.2316313351476591</v>
      </c>
      <c r="H300">
        <v>-0.78670740667672701</v>
      </c>
      <c r="I300">
        <v>5.6443251675403898E-17</v>
      </c>
      <c r="J300">
        <v>17223.88177321991</v>
      </c>
      <c r="K300">
        <v>10037.24078202541</v>
      </c>
      <c r="L300" s="8" t="s">
        <v>11</v>
      </c>
    </row>
    <row r="301" spans="1:12" x14ac:dyDescent="0.3">
      <c r="A301">
        <v>50.996169582192287</v>
      </c>
      <c r="B301">
        <v>0.58617202705115301</v>
      </c>
      <c r="C301">
        <v>7.2188558928904856</v>
      </c>
      <c r="D301">
        <v>71.594824829410669</v>
      </c>
      <c r="E301">
        <v>11630.17939187039</v>
      </c>
      <c r="F301">
        <v>24254.621335774489</v>
      </c>
      <c r="G301">
        <v>-7.1562161331404486</v>
      </c>
      <c r="H301">
        <v>-0.94892099676424579</v>
      </c>
      <c r="I301">
        <v>5.7144966812502355E-17</v>
      </c>
      <c r="J301">
        <v>17283.88177310117</v>
      </c>
      <c r="K301">
        <v>10037.24078202541</v>
      </c>
      <c r="L301" s="8" t="s">
        <v>11</v>
      </c>
    </row>
    <row r="302" spans="1:12" x14ac:dyDescent="0.3">
      <c r="A302">
        <v>52.997082316165617</v>
      </c>
      <c r="B302">
        <v>0.58617202705115301</v>
      </c>
      <c r="C302">
        <v>7.1626970624397499</v>
      </c>
      <c r="D302">
        <v>70.91233149694871</v>
      </c>
      <c r="E302">
        <v>11768.847444078399</v>
      </c>
      <c r="F302">
        <v>24254.621335774489</v>
      </c>
      <c r="G302">
        <v>-7.0770012245313003</v>
      </c>
      <c r="H302">
        <v>-1.1046641463655349</v>
      </c>
      <c r="I302">
        <v>5.9907588970913593E-17</v>
      </c>
      <c r="J302">
        <v>17343.88177329674</v>
      </c>
      <c r="K302">
        <v>10037.24078202541</v>
      </c>
      <c r="L302" s="8" t="s">
        <v>11</v>
      </c>
    </row>
    <row r="303" spans="1:12" x14ac:dyDescent="0.3">
      <c r="A303">
        <v>54.950784039445168</v>
      </c>
      <c r="B303">
        <v>0.58617202705115268</v>
      </c>
      <c r="C303">
        <v>7.1059722106204379</v>
      </c>
      <c r="D303">
        <v>70.250874038490522</v>
      </c>
      <c r="E303">
        <v>11911.171224743061</v>
      </c>
      <c r="F303">
        <v>24254.621335774478</v>
      </c>
      <c r="G303">
        <v>-6.9944543100319754</v>
      </c>
      <c r="H303">
        <v>-1.25397366917533</v>
      </c>
      <c r="I303">
        <v>6.3292588599636829E-17</v>
      </c>
      <c r="J303">
        <v>17403.881773178</v>
      </c>
      <c r="K303">
        <v>10037.240782025419</v>
      </c>
      <c r="L303" s="8" t="s">
        <v>11</v>
      </c>
    </row>
    <row r="304" spans="1:12" x14ac:dyDescent="0.3">
      <c r="A304">
        <v>56.857801954039417</v>
      </c>
      <c r="B304">
        <v>0.58617202705115257</v>
      </c>
      <c r="C304">
        <v>7.0488216113303794</v>
      </c>
      <c r="D304">
        <v>69.610196338692447</v>
      </c>
      <c r="E304">
        <v>12056.900467788701</v>
      </c>
      <c r="F304">
        <v>24254.62133577446</v>
      </c>
      <c r="G304">
        <v>-6.9090161119824884</v>
      </c>
      <c r="H304">
        <v>-1.39691892131383</v>
      </c>
      <c r="I304">
        <v>5.4005808257859872E-17</v>
      </c>
      <c r="J304">
        <v>17463.88177305926</v>
      </c>
      <c r="K304">
        <v>10037.24078202541</v>
      </c>
      <c r="L304" s="8" t="s">
        <v>11</v>
      </c>
    </row>
    <row r="305" spans="1:12" x14ac:dyDescent="0.3">
      <c r="A305">
        <v>58.718781306435233</v>
      </c>
      <c r="B305">
        <v>0.58617202705115234</v>
      </c>
      <c r="C305">
        <v>6.9913744591992701</v>
      </c>
      <c r="D305">
        <v>68.989990236048016</v>
      </c>
      <c r="E305">
        <v>12205.79392521553</v>
      </c>
      <c r="F305">
        <v>24254.621335774431</v>
      </c>
      <c r="G305">
        <v>-6.8210993866364316</v>
      </c>
      <c r="H305">
        <v>-1.5335970743229701</v>
      </c>
      <c r="I305">
        <v>4.8958603273915458E-17</v>
      </c>
      <c r="J305">
        <v>17523.88177325483</v>
      </c>
      <c r="K305">
        <v>10037.240782025399</v>
      </c>
      <c r="L305" s="8" t="s">
        <v>11</v>
      </c>
    </row>
    <row r="306" spans="1:12" x14ac:dyDescent="0.3">
      <c r="A306">
        <v>60.534467710863389</v>
      </c>
      <c r="B306">
        <v>0.58617202705115212</v>
      </c>
      <c r="C306">
        <v>6.93374911462785</v>
      </c>
      <c r="D306">
        <v>68.389903616879977</v>
      </c>
      <c r="E306">
        <v>12357.619762019191</v>
      </c>
      <c r="F306">
        <v>24254.621335774431</v>
      </c>
      <c r="G306">
        <v>-6.7310885078345493</v>
      </c>
      <c r="H306">
        <v>-1.664128686219954</v>
      </c>
      <c r="I306">
        <v>4.9873366744162551E-17</v>
      </c>
      <c r="J306">
        <v>17583.88177313609</v>
      </c>
      <c r="K306">
        <v>10037.24078202541</v>
      </c>
      <c r="L306" s="8" t="s">
        <v>11</v>
      </c>
    </row>
    <row r="307" spans="1:12" x14ac:dyDescent="0.3">
      <c r="A307">
        <v>62.305690785983607</v>
      </c>
      <c r="B307">
        <v>0.58617202705115246</v>
      </c>
      <c r="C307">
        <v>6.8760534555730652</v>
      </c>
      <c r="D307">
        <v>67.809547887359955</v>
      </c>
      <c r="E307">
        <v>12512.15581276181</v>
      </c>
      <c r="F307">
        <v>24254.621335774449</v>
      </c>
      <c r="G307">
        <v>-6.6393395292941948</v>
      </c>
      <c r="H307">
        <v>-1.788653610582507</v>
      </c>
      <c r="I307">
        <v>4.2905965992955741E-17</v>
      </c>
      <c r="J307">
        <v>17643.88177301735</v>
      </c>
      <c r="K307">
        <v>10037.24078202541</v>
      </c>
      <c r="L307" s="8" t="s">
        <v>11</v>
      </c>
    </row>
    <row r="308" spans="1:12" x14ac:dyDescent="0.3">
      <c r="A308">
        <v>64.033349161218595</v>
      </c>
      <c r="B308">
        <v>0.58617202705115223</v>
      </c>
      <c r="C308">
        <v>6.8183853109896244</v>
      </c>
      <c r="D308">
        <v>67.248504800370895</v>
      </c>
      <c r="E308">
        <v>12669.189717433779</v>
      </c>
      <c r="F308">
        <v>24254.62133577442</v>
      </c>
      <c r="G308">
        <v>-6.5461806382613119</v>
      </c>
      <c r="H308">
        <v>-1.9073272661952381</v>
      </c>
      <c r="I308">
        <v>4.4808750579124883E-17</v>
      </c>
      <c r="J308">
        <v>17703.881773212921</v>
      </c>
      <c r="K308">
        <v>10037.240782025399</v>
      </c>
      <c r="L308" s="8" t="s">
        <v>11</v>
      </c>
    </row>
    <row r="309" spans="1:12" x14ac:dyDescent="0.3">
      <c r="A309">
        <v>65.718396866949504</v>
      </c>
      <c r="B309">
        <v>0.5861720270511519</v>
      </c>
      <c r="C309">
        <v>6.7608329537727876</v>
      </c>
      <c r="D309">
        <v>66.70633263334777</v>
      </c>
      <c r="E309">
        <v>12828.51895348126</v>
      </c>
      <c r="F309">
        <v>24254.621335774409</v>
      </c>
      <c r="G309">
        <v>-6.451912920606798</v>
      </c>
      <c r="H309">
        <v>-2.0203172755107408</v>
      </c>
      <c r="I309">
        <v>4.8838923568703757E-17</v>
      </c>
      <c r="J309">
        <v>17763.881773094181</v>
      </c>
      <c r="K309">
        <v>10037.240782025399</v>
      </c>
      <c r="L309" s="8" t="s">
        <v>11</v>
      </c>
    </row>
    <row r="310" spans="1:12" x14ac:dyDescent="0.3">
      <c r="A310">
        <v>67.3618310894432</v>
      </c>
      <c r="B310">
        <v>0.58617202705115157</v>
      </c>
      <c r="C310">
        <v>6.7034756340371588</v>
      </c>
      <c r="D310">
        <v>66.182571728478052</v>
      </c>
      <c r="E310">
        <v>12989.95077982253</v>
      </c>
      <c r="F310">
        <v>24254.62133577438</v>
      </c>
      <c r="G310">
        <v>-6.3568113658274186</v>
      </c>
      <c r="H310">
        <v>-2.127800468892048</v>
      </c>
      <c r="I310">
        <v>5.0054182681251818E-17</v>
      </c>
      <c r="J310">
        <v>17823.881773289759</v>
      </c>
      <c r="K310">
        <v>10037.240782025399</v>
      </c>
      <c r="L310" s="8" t="s">
        <v>11</v>
      </c>
    </row>
    <row r="311" spans="1:12" x14ac:dyDescent="0.3">
      <c r="A311">
        <v>68.964681245851224</v>
      </c>
      <c r="B311">
        <v>0.58617202705115123</v>
      </c>
      <c r="C311">
        <v>6.646384136479238</v>
      </c>
      <c r="D311">
        <v>65.676749418227814</v>
      </c>
      <c r="E311">
        <v>13153.30210743602</v>
      </c>
      <c r="F311">
        <v>24254.621335774369</v>
      </c>
      <c r="G311">
        <v>-6.2611260492177854</v>
      </c>
      <c r="H311">
        <v>-2.229960243019895</v>
      </c>
      <c r="I311">
        <v>4.2072332455363179E-17</v>
      </c>
      <c r="J311">
        <v>17883.881773171019</v>
      </c>
      <c r="K311">
        <v>10037.240782025399</v>
      </c>
      <c r="L311" s="8" t="s">
        <v>11</v>
      </c>
    </row>
    <row r="312" spans="1:12" x14ac:dyDescent="0.3">
      <c r="A312">
        <v>70.527999315935858</v>
      </c>
      <c r="B312">
        <v>0.58617202705115135</v>
      </c>
      <c r="C312">
        <v>6.589621348314874</v>
      </c>
      <c r="D312">
        <v>65.188384367554193</v>
      </c>
      <c r="E312">
        <v>13318.399309760251</v>
      </c>
      <c r="F312">
        <v>24254.621335774369</v>
      </c>
      <c r="G312">
        <v>-6.1650834372479606</v>
      </c>
      <c r="H312">
        <v>-2.326984255627444</v>
      </c>
      <c r="I312">
        <v>3.8984112228235538E-17</v>
      </c>
      <c r="J312">
        <v>17943.881773052271</v>
      </c>
      <c r="K312">
        <v>10037.240782025399</v>
      </c>
      <c r="L312" s="8" t="s">
        <v>11</v>
      </c>
    </row>
    <row r="313" spans="1:12" x14ac:dyDescent="0.3">
      <c r="A313">
        <v>72.052851354307734</v>
      </c>
      <c r="B313">
        <v>0.58617202705115123</v>
      </c>
      <c r="C313">
        <v>6.5332428267965996</v>
      </c>
      <c r="D313">
        <v>64.716990369855665</v>
      </c>
      <c r="E313">
        <v>13485.077984764601</v>
      </c>
      <c r="F313">
        <v>24254.621335774351</v>
      </c>
      <c r="G313">
        <v>-6.0688877705764321</v>
      </c>
      <c r="H313">
        <v>-2.4190624345057832</v>
      </c>
      <c r="I313">
        <v>3.3321423784444922E-17</v>
      </c>
      <c r="J313">
        <v>18003.881773247849</v>
      </c>
      <c r="K313">
        <v>10037.240782025399</v>
      </c>
      <c r="L313" s="8" t="s">
        <v>11</v>
      </c>
    </row>
    <row r="314" spans="1:12" x14ac:dyDescent="0.3">
      <c r="A314">
        <v>73.540310098924778</v>
      </c>
      <c r="B314">
        <v>0.58617202705115146</v>
      </c>
      <c r="C314">
        <v>6.47729735756739</v>
      </c>
      <c r="D314">
        <v>64.26207963716675</v>
      </c>
      <c r="E314">
        <v>13653.18267918323</v>
      </c>
      <c r="F314">
        <v>24254.621335774369</v>
      </c>
      <c r="G314">
        <v>-5.9727224869266866</v>
      </c>
      <c r="H314">
        <v>-2.5063852761516512</v>
      </c>
      <c r="I314">
        <v>2.9811867030022502E-17</v>
      </c>
      <c r="J314">
        <v>18063.881773129109</v>
      </c>
      <c r="K314">
        <v>10037.240782025399</v>
      </c>
      <c r="L314" s="8" t="s">
        <v>11</v>
      </c>
    </row>
    <row r="315" spans="1:12" x14ac:dyDescent="0.3">
      <c r="A315">
        <v>74.991448587473869</v>
      </c>
      <c r="B315">
        <v>0.58617202705115101</v>
      </c>
      <c r="C315">
        <v>6.4218274970838092</v>
      </c>
      <c r="D315">
        <v>63.82316562675949</v>
      </c>
      <c r="E315">
        <v>13822.566584087581</v>
      </c>
      <c r="F315">
        <v>24254.621335774351</v>
      </c>
      <c r="G315">
        <v>-5.8767516531238284</v>
      </c>
      <c r="H315">
        <v>-2.5891424081745762</v>
      </c>
      <c r="I315">
        <v>3.3899193335016008E-17</v>
      </c>
      <c r="J315">
        <v>18123.881773010358</v>
      </c>
      <c r="K315">
        <v>10037.240782025399</v>
      </c>
      <c r="L315" s="8" t="s">
        <v>11</v>
      </c>
    </row>
    <row r="316" spans="1:12" x14ac:dyDescent="0.3">
      <c r="A316">
        <v>76.407334692208153</v>
      </c>
      <c r="B316">
        <v>0.58617202705115123</v>
      </c>
      <c r="C316">
        <v>6.3668700940454048</v>
      </c>
      <c r="D316">
        <v>63.399765446561162</v>
      </c>
      <c r="E316">
        <v>13993.09120973312</v>
      </c>
      <c r="F316">
        <v>24254.621335774369</v>
      </c>
      <c r="G316">
        <v>-5.781121381861551</v>
      </c>
      <c r="H316">
        <v>-2.6675213893487202</v>
      </c>
      <c r="I316">
        <v>3.6853548382079033E-17</v>
      </c>
      <c r="J316">
        <v>18183.88177320594</v>
      </c>
      <c r="K316">
        <v>10037.240782025399</v>
      </c>
      <c r="L316" s="8" t="s">
        <v>11</v>
      </c>
    </row>
    <row r="317" spans="1:12" x14ac:dyDescent="0.3">
      <c r="A317">
        <v>77.789026485119322</v>
      </c>
      <c r="B317">
        <v>0.58617202705115146</v>
      </c>
      <c r="C317">
        <v>6.3124567862114498</v>
      </c>
      <c r="D317">
        <v>62.991401880974337</v>
      </c>
      <c r="E317">
        <v>14164.62604646816</v>
      </c>
      <c r="F317">
        <v>24254.621335774351</v>
      </c>
      <c r="G317">
        <v>-5.6859612142373619</v>
      </c>
      <c r="H317">
        <v>-2.741706721729253</v>
      </c>
      <c r="I317">
        <v>3.3848058607554057E-17</v>
      </c>
      <c r="J317">
        <v>18243.8817730872</v>
      </c>
      <c r="K317">
        <v>10037.24078202539</v>
      </c>
      <c r="L317" s="8" t="s">
        <v>11</v>
      </c>
    </row>
    <row r="318" spans="1:12" x14ac:dyDescent="0.3">
      <c r="A318">
        <v>79.137568348368333</v>
      </c>
      <c r="B318">
        <v>0.58617202705115135</v>
      </c>
      <c r="C318">
        <v>6.2586144701903228</v>
      </c>
      <c r="D318">
        <v>62.597605077079763</v>
      </c>
      <c r="E318">
        <v>14337.04821744774</v>
      </c>
      <c r="F318">
        <v>24254.621335774351</v>
      </c>
      <c r="G318">
        <v>-5.5913854537801893</v>
      </c>
      <c r="H318">
        <v>-2.8118790503382249</v>
      </c>
      <c r="I318">
        <v>3.3070927286973277E-17</v>
      </c>
      <c r="J318">
        <v>18303.88177328277</v>
      </c>
      <c r="K318">
        <v>10037.240782025399</v>
      </c>
      <c r="L318" s="8" t="s">
        <v>11</v>
      </c>
    </row>
    <row r="319" spans="1:12" x14ac:dyDescent="0.3">
      <c r="A319">
        <v>80.453987749167212</v>
      </c>
      <c r="B319">
        <v>0.58617202705115168</v>
      </c>
      <c r="C319">
        <v>6.2053657427743234</v>
      </c>
      <c r="D319">
        <v>62.217913929054212</v>
      </c>
      <c r="E319">
        <v>14510.242127954751</v>
      </c>
      <c r="F319">
        <v>24254.621335774369</v>
      </c>
      <c r="G319">
        <v>-5.4974944416484499</v>
      </c>
      <c r="H319">
        <v>-2.878214527383518</v>
      </c>
      <c r="I319">
        <v>3.3282461199676642E-17</v>
      </c>
      <c r="J319">
        <v>18363.88177316403</v>
      </c>
      <c r="K319">
        <v>10037.240782025399</v>
      </c>
      <c r="L319" s="8" t="s">
        <v>11</v>
      </c>
    </row>
    <row r="320" spans="1:12" x14ac:dyDescent="0.3">
      <c r="A320">
        <v>81.739292603375418</v>
      </c>
      <c r="B320">
        <v>0.58617202705115157</v>
      </c>
      <c r="C320">
        <v>6.1527293131886891</v>
      </c>
      <c r="D320">
        <v>61.851877196137721</v>
      </c>
      <c r="E320">
        <v>14684.09911529481</v>
      </c>
      <c r="F320">
        <v>24254.621335774369</v>
      </c>
      <c r="G320">
        <v>-5.4043757659625271</v>
      </c>
      <c r="H320">
        <v>-2.9408843196644621</v>
      </c>
      <c r="I320">
        <v>3.4834211131562251E-17</v>
      </c>
      <c r="J320">
        <v>18423.88177304529</v>
      </c>
      <c r="K320">
        <v>10037.240782025399</v>
      </c>
      <c r="L320" s="8" t="s">
        <v>11</v>
      </c>
    </row>
    <row r="321" spans="1:12" x14ac:dyDescent="0.3">
      <c r="A321">
        <v>82.994469157622348</v>
      </c>
      <c r="B321">
        <v>0.58617202705115123</v>
      </c>
      <c r="C321">
        <v>6.1007203862529238</v>
      </c>
      <c r="D321">
        <v>61.499054386789197</v>
      </c>
      <c r="E321">
        <v>14858.517102495671</v>
      </c>
      <c r="F321">
        <v>24254.621335774329</v>
      </c>
      <c r="G321">
        <v>-5.3121054009245237</v>
      </c>
      <c r="H321">
        <v>-3.0000542396281</v>
      </c>
      <c r="I321">
        <v>3.6041245647273032E-17</v>
      </c>
      <c r="J321">
        <v>18483.881773240861</v>
      </c>
      <c r="K321">
        <v>10037.24078202539</v>
      </c>
      <c r="L321" s="8" t="s">
        <v>11</v>
      </c>
    </row>
    <row r="322" spans="1:12" x14ac:dyDescent="0.3">
      <c r="A322">
        <v>84.220480325519276</v>
      </c>
      <c r="B322">
        <v>0.5861720270511519</v>
      </c>
      <c r="C322">
        <v>6.0493510169394149</v>
      </c>
      <c r="D322">
        <v>61.159016438900103</v>
      </c>
      <c r="E322">
        <v>15033.400258400919</v>
      </c>
      <c r="F322">
        <v>24254.62133577438</v>
      </c>
      <c r="G322">
        <v>-5.2207487735434617</v>
      </c>
      <c r="H322">
        <v>-3.0558844823864622</v>
      </c>
      <c r="I322">
        <v>3.3089717456320772E-17</v>
      </c>
      <c r="J322">
        <v>18543.881773122121</v>
      </c>
      <c r="K322">
        <v>10037.240782025399</v>
      </c>
      <c r="L322" s="8" t="s">
        <v>11</v>
      </c>
    </row>
    <row r="323" spans="1:12" x14ac:dyDescent="0.3">
      <c r="A323">
        <v>85.418264419298367</v>
      </c>
      <c r="B323">
        <v>0.58617202705115157</v>
      </c>
      <c r="C323">
        <v>5.9986304371808528</v>
      </c>
      <c r="D323">
        <v>60.831346223175487</v>
      </c>
      <c r="E323">
        <v>15208.6586661939</v>
      </c>
      <c r="F323">
        <v>24254.621335774351</v>
      </c>
      <c r="G323">
        <v>-5.1303617574971536</v>
      </c>
      <c r="H323">
        <v>-3.1085294528254468</v>
      </c>
      <c r="I323">
        <v>3.5572327742270318E-17</v>
      </c>
      <c r="J323">
        <v>18603.881773003381</v>
      </c>
      <c r="K323">
        <v>10037.24078202539</v>
      </c>
      <c r="L323" s="8" t="s">
        <v>11</v>
      </c>
    </row>
    <row r="324" spans="1:12" x14ac:dyDescent="0.3">
      <c r="A324">
        <v>86.588734223847382</v>
      </c>
      <c r="B324">
        <v>0.58617202705115146</v>
      </c>
      <c r="C324">
        <v>5.9485653560446341</v>
      </c>
      <c r="D324">
        <v>60.515638894112953</v>
      </c>
      <c r="E324">
        <v>15384.20800191361</v>
      </c>
      <c r="F324">
        <v>24254.621335774369</v>
      </c>
      <c r="G324">
        <v>-5.0409915949902384</v>
      </c>
      <c r="H324">
        <v>-3.1581376686858049</v>
      </c>
      <c r="I324">
        <v>3.6506133164735491E-17</v>
      </c>
      <c r="J324">
        <v>18663.881773198951</v>
      </c>
      <c r="K324">
        <v>10037.240782025399</v>
      </c>
      <c r="L324" s="8" t="s">
        <v>11</v>
      </c>
    </row>
    <row r="325" spans="1:12" x14ac:dyDescent="0.3">
      <c r="A325">
        <v>87.732776365517765</v>
      </c>
      <c r="B325">
        <v>0.58617202705115135</v>
      </c>
      <c r="C325">
        <v>5.899160234576696</v>
      </c>
      <c r="D325">
        <v>60.211502110452962</v>
      </c>
      <c r="E325">
        <v>15559.96922412164</v>
      </c>
      <c r="F325">
        <v>24254.62133577434</v>
      </c>
      <c r="G325">
        <v>-4.9526777484724516</v>
      </c>
      <c r="H325">
        <v>-3.2048517271469561</v>
      </c>
      <c r="I325">
        <v>3.8124961590405583E-17</v>
      </c>
      <c r="J325">
        <v>18723.881773080211</v>
      </c>
      <c r="K325">
        <v>10037.24078202539</v>
      </c>
      <c r="L325" s="8" t="s">
        <v>11</v>
      </c>
    </row>
    <row r="326" spans="1:12" x14ac:dyDescent="0.3">
      <c r="A326">
        <v>88.851250933175166</v>
      </c>
      <c r="B326">
        <v>0.58617202705115146</v>
      </c>
      <c r="C326">
        <v>5.8504175367352564</v>
      </c>
      <c r="D326">
        <v>59.918556144571859</v>
      </c>
      <c r="E326">
        <v>15735.86827554013</v>
      </c>
      <c r="F326">
        <v>24254.621335774351</v>
      </c>
      <c r="G326">
        <v>-4.8654526848177353</v>
      </c>
      <c r="H326">
        <v>-3.2488083239765499</v>
      </c>
      <c r="I326">
        <v>3.9847101973088488E-17</v>
      </c>
      <c r="J326">
        <v>18783.881773275789</v>
      </c>
      <c r="K326">
        <v>10037.24078202539</v>
      </c>
      <c r="L326" s="8" t="s">
        <v>11</v>
      </c>
    </row>
    <row r="327" spans="1:12" x14ac:dyDescent="0.3">
      <c r="A327">
        <v>89.944991313716756</v>
      </c>
      <c r="B327">
        <v>0.58617202705115135</v>
      </c>
      <c r="C327">
        <v>5.8023379578997201</v>
      </c>
      <c r="D327">
        <v>59.636433898058662</v>
      </c>
      <c r="E327">
        <v>15911.835797197629</v>
      </c>
      <c r="F327">
        <v>24254.621335774351</v>
      </c>
      <c r="G327">
        <v>-4.7793425950812356</v>
      </c>
      <c r="H327">
        <v>-3.290138315713496</v>
      </c>
      <c r="I327">
        <v>3.8862609075173651E-17</v>
      </c>
      <c r="J327">
        <v>18843.881773157049</v>
      </c>
      <c r="K327">
        <v>10037.240782025399</v>
      </c>
      <c r="L327" s="8" t="s">
        <v>11</v>
      </c>
    </row>
    <row r="328" spans="1:12" x14ac:dyDescent="0.3">
      <c r="A328">
        <v>91.014804208658347</v>
      </c>
      <c r="B328">
        <v>0.58617202705115112</v>
      </c>
      <c r="C328">
        <v>5.7549206324632154</v>
      </c>
      <c r="D328">
        <v>59.364780838666483</v>
      </c>
      <c r="E328">
        <v>16087.80685538603</v>
      </c>
      <c r="F328">
        <v>24254.62133577434</v>
      </c>
      <c r="G328">
        <v>-4.6943680532901073</v>
      </c>
      <c r="H328">
        <v>-3.3289668166264521</v>
      </c>
      <c r="I328">
        <v>4.0045923410542268E-17</v>
      </c>
      <c r="J328">
        <v>18903.881773038302</v>
      </c>
      <c r="K328">
        <v>10037.240782025399</v>
      </c>
      <c r="L328" s="8" t="s">
        <v>11</v>
      </c>
    </row>
    <row r="329" spans="1:12" x14ac:dyDescent="0.3">
      <c r="A329">
        <v>92.061469802403082</v>
      </c>
      <c r="B329">
        <v>0.58617202705115168</v>
      </c>
      <c r="C329">
        <v>5.7081633220083061</v>
      </c>
      <c r="D329">
        <v>59.103254871961433</v>
      </c>
      <c r="E329">
        <v>16263.720681539909</v>
      </c>
      <c r="F329">
        <v>24254.621335774369</v>
      </c>
      <c r="G329">
        <v>-4.6105446179207483</v>
      </c>
      <c r="H329">
        <v>-3.3654133233353258</v>
      </c>
      <c r="I329">
        <v>3.9616344601106932E-17</v>
      </c>
      <c r="J329">
        <v>18963.881773233879</v>
      </c>
      <c r="K329">
        <v>10037.240782025399</v>
      </c>
      <c r="L329" s="8" t="s">
        <v>11</v>
      </c>
    </row>
    <row r="330" spans="1:12" x14ac:dyDescent="0.3">
      <c r="A330">
        <v>93.085742056438619</v>
      </c>
      <c r="B330">
        <v>0.58617202705115168</v>
      </c>
      <c r="C330">
        <v>5.6620625855323334</v>
      </c>
      <c r="D330">
        <v>58.851526159300889</v>
      </c>
      <c r="E330">
        <v>16439.52042499496</v>
      </c>
      <c r="F330">
        <v>24254.62133577438</v>
      </c>
      <c r="G330">
        <v>-4.5278833798005067</v>
      </c>
      <c r="H330">
        <v>-3.3995918610049989</v>
      </c>
      <c r="I330">
        <v>3.7123262753996249E-17</v>
      </c>
      <c r="J330">
        <v>19023.881773115139</v>
      </c>
      <c r="K330">
        <v>10037.240782025399</v>
      </c>
      <c r="L330" s="8" t="s">
        <v>11</v>
      </c>
    </row>
    <row r="331" spans="1:12" x14ac:dyDescent="0.3">
      <c r="A331">
        <v>94.088349106988375</v>
      </c>
      <c r="B331">
        <v>0.58617202705115146</v>
      </c>
      <c r="C331">
        <v>5.616613933138086</v>
      </c>
      <c r="D331">
        <v>58.609276892254307</v>
      </c>
      <c r="E331">
        <v>16615.152918458389</v>
      </c>
      <c r="F331">
        <v>24254.621335774369</v>
      </c>
      <c r="G331">
        <v>-4.4463914601710099</v>
      </c>
      <c r="H331">
        <v>-3.431611145925364</v>
      </c>
      <c r="I331">
        <v>3.6847548875637791E-17</v>
      </c>
      <c r="J331">
        <v>19083.88177331071</v>
      </c>
      <c r="K331">
        <v>10037.240782025399</v>
      </c>
      <c r="L331" s="8" t="s">
        <v>11</v>
      </c>
    </row>
    <row r="332" spans="1:12" x14ac:dyDescent="0.3">
      <c r="A332">
        <v>95.069993746583179</v>
      </c>
      <c r="B332">
        <v>0.58617202705115168</v>
      </c>
      <c r="C332">
        <v>5.571811964542305</v>
      </c>
      <c r="D332">
        <v>58.376201032220592</v>
      </c>
      <c r="E332">
        <v>16790.568455927259</v>
      </c>
      <c r="F332">
        <v>24254.62133577438</v>
      </c>
      <c r="G332">
        <v>-4.3660724625841763</v>
      </c>
      <c r="H332">
        <v>-3.4615747600883799</v>
      </c>
      <c r="I332">
        <v>3.7124848846460108E-17</v>
      </c>
      <c r="J332">
        <v>19143.88177319197</v>
      </c>
      <c r="K332">
        <v>10037.240782025399</v>
      </c>
      <c r="L332" s="8" t="s">
        <v>11</v>
      </c>
    </row>
    <row r="333" spans="1:12" x14ac:dyDescent="0.3">
      <c r="A333">
        <v>96.031353972642776</v>
      </c>
      <c r="B333">
        <v>0.58617202705115168</v>
      </c>
      <c r="C333">
        <v>5.527650493683165</v>
      </c>
      <c r="D333">
        <v>58.152004022788361</v>
      </c>
      <c r="E333">
        <v>16965.72058271577</v>
      </c>
      <c r="F333">
        <v>24254.621335774369</v>
      </c>
      <c r="G333">
        <v>-4.2869268821879842</v>
      </c>
      <c r="H333">
        <v>-3.4895813340699982</v>
      </c>
      <c r="I333">
        <v>3.8485298714221941E-17</v>
      </c>
      <c r="J333">
        <v>19203.88177307323</v>
      </c>
      <c r="K333">
        <v>10037.24078202539</v>
      </c>
      <c r="L333" s="8" t="s">
        <v>11</v>
      </c>
    </row>
    <row r="334" spans="1:12" x14ac:dyDescent="0.3">
      <c r="A334">
        <v>96.973083588484883</v>
      </c>
      <c r="B334">
        <v>0.58617202705115168</v>
      </c>
      <c r="C334">
        <v>5.4841226606316296</v>
      </c>
      <c r="D334">
        <v>57.936402481315383</v>
      </c>
      <c r="E334">
        <v>17140.565897196971</v>
      </c>
      <c r="F334">
        <v>24254.621335774369</v>
      </c>
      <c r="G334">
        <v>-4.2089524758108388</v>
      </c>
      <c r="H334">
        <v>-3.5157247351320282</v>
      </c>
      <c r="I334">
        <v>3.7439580692510321E-17</v>
      </c>
      <c r="J334">
        <v>19263.8817732688</v>
      </c>
      <c r="K334">
        <v>10037.24078202539</v>
      </c>
      <c r="L334" s="8" t="s">
        <v>11</v>
      </c>
    </row>
    <row r="335" spans="1:12" x14ac:dyDescent="0.3">
      <c r="A335">
        <v>97.895812844242442</v>
      </c>
      <c r="B335">
        <v>0.58617202705115157</v>
      </c>
      <c r="C335">
        <v>5.4412210319330843</v>
      </c>
      <c r="D335">
        <v>57.729123875259468</v>
      </c>
      <c r="E335">
        <v>17315.063863824002</v>
      </c>
      <c r="F335">
        <v>24254.62133577438</v>
      </c>
      <c r="G335">
        <v>-4.1321445960822496</v>
      </c>
      <c r="H335">
        <v>-3.5400942579851158</v>
      </c>
      <c r="I335">
        <v>3.6480239088296322E-17</v>
      </c>
      <c r="J335">
        <v>19323.88177315006</v>
      </c>
      <c r="K335">
        <v>10037.240782025399</v>
      </c>
      <c r="L335" s="8" t="s">
        <v>11</v>
      </c>
    </row>
    <row r="336" spans="1:12" x14ac:dyDescent="0.3">
      <c r="A336">
        <v>98.80014910698408</v>
      </c>
      <c r="B336">
        <v>0.58617202705115212</v>
      </c>
      <c r="C336">
        <v>5.3989376904268953</v>
      </c>
      <c r="D336">
        <v>57.529906187965118</v>
      </c>
      <c r="E336">
        <v>17489.176636968481</v>
      </c>
      <c r="F336">
        <v>24254.621335774409</v>
      </c>
      <c r="G336">
        <v>-4.0564964926422684</v>
      </c>
      <c r="H336">
        <v>-3.562774816107956</v>
      </c>
      <c r="I336">
        <v>3.4798842386584511E-17</v>
      </c>
      <c r="J336">
        <v>19383.88177303132</v>
      </c>
      <c r="K336">
        <v>10037.240782025399</v>
      </c>
      <c r="L336" s="8" t="s">
        <v>11</v>
      </c>
    </row>
    <row r="337" spans="1:12" x14ac:dyDescent="0.3">
      <c r="A337">
        <v>99.686677550928465</v>
      </c>
      <c r="B337">
        <v>0.58617202705115212</v>
      </c>
      <c r="C337">
        <v>5.3572643155140414</v>
      </c>
      <c r="D337">
        <v>57.33849757788375</v>
      </c>
      <c r="E337">
        <v>17662.868895097348</v>
      </c>
      <c r="F337">
        <v>24254.621335774409</v>
      </c>
      <c r="G337">
        <v>-3.9819995832995292</v>
      </c>
      <c r="H337">
        <v>-3.5838471319076248</v>
      </c>
      <c r="I337">
        <v>3.423057775572868E-17</v>
      </c>
      <c r="J337">
        <v>19443.881773226891</v>
      </c>
      <c r="K337">
        <v>10037.240782025399</v>
      </c>
      <c r="L337" s="8" t="s">
        <v>11</v>
      </c>
    </row>
    <row r="338" spans="1:12" x14ac:dyDescent="0.3">
      <c r="A338">
        <v>100.5559618600404</v>
      </c>
      <c r="B338">
        <v>0.58617202705115179</v>
      </c>
      <c r="C338">
        <v>5.3161922547677252</v>
      </c>
      <c r="D338">
        <v>57.154656034572191</v>
      </c>
      <c r="E338">
        <v>17836.107684801082</v>
      </c>
      <c r="F338">
        <v>24254.621335774409</v>
      </c>
      <c r="G338">
        <v>-3.908643697803333</v>
      </c>
      <c r="H338">
        <v>-3.6033879243393492</v>
      </c>
      <c r="I338">
        <v>3.3380599740073151E-17</v>
      </c>
      <c r="J338">
        <v>19503.881773108151</v>
      </c>
      <c r="K338">
        <v>10037.24078202541</v>
      </c>
      <c r="L338" s="8" t="s">
        <v>11</v>
      </c>
    </row>
    <row r="339" spans="1:12" x14ac:dyDescent="0.3">
      <c r="A339">
        <v>101.40854493651381</v>
      </c>
      <c r="B339">
        <v>0.58617202705115212</v>
      </c>
      <c r="C339">
        <v>5.2757125877098634</v>
      </c>
      <c r="D339">
        <v>56.978149034264021</v>
      </c>
      <c r="E339">
        <v>18008.862274185089</v>
      </c>
      <c r="F339">
        <v>24254.62133577442</v>
      </c>
      <c r="G339">
        <v>-3.8364172967026988</v>
      </c>
      <c r="H339">
        <v>-3.6214700928877832</v>
      </c>
      <c r="I339">
        <v>3.2800448723792658E-17</v>
      </c>
      <c r="J339">
        <v>19563.881773303729</v>
      </c>
      <c r="K339">
        <v>10037.240782025399</v>
      </c>
      <c r="L339" s="8" t="s">
        <v>11</v>
      </c>
    </row>
    <row r="340" spans="1:12" x14ac:dyDescent="0.3">
      <c r="A340">
        <v>102.2449496097091</v>
      </c>
      <c r="B340">
        <v>0.58617202705115212</v>
      </c>
      <c r="C340">
        <v>5.2358161825078486</v>
      </c>
      <c r="D340">
        <v>56.808753197330383</v>
      </c>
      <c r="E340">
        <v>18181.104015140711</v>
      </c>
      <c r="F340">
        <v>24254.621335774431</v>
      </c>
      <c r="G340">
        <v>-3.765307667577948</v>
      </c>
      <c r="H340">
        <v>-3.6381628970525459</v>
      </c>
      <c r="I340">
        <v>3.3287129654343628E-17</v>
      </c>
      <c r="J340">
        <v>19623.881773184981</v>
      </c>
      <c r="K340">
        <v>10037.24078202541</v>
      </c>
      <c r="L340" s="8" t="s">
        <v>11</v>
      </c>
    </row>
    <row r="341" spans="1:12" x14ac:dyDescent="0.3">
      <c r="A341">
        <v>103.0656793410303</v>
      </c>
      <c r="B341">
        <v>0.58617202705115212</v>
      </c>
      <c r="C341">
        <v>5.1964937462815444</v>
      </c>
      <c r="D341">
        <v>56.64625394953368</v>
      </c>
      <c r="E341">
        <v>18352.8062140205</v>
      </c>
      <c r="F341">
        <v>24254.621335774431</v>
      </c>
      <c r="G341">
        <v>-3.6953011007500871</v>
      </c>
      <c r="H341">
        <v>-3.6535321306837298</v>
      </c>
      <c r="I341">
        <v>3.2572547528293109E-17</v>
      </c>
      <c r="J341">
        <v>19683.881773066241</v>
      </c>
      <c r="K341">
        <v>10037.24078202541</v>
      </c>
      <c r="L341" s="8" t="s">
        <v>11</v>
      </c>
    </row>
    <row r="342" spans="1:12" x14ac:dyDescent="0.3">
      <c r="A342">
        <v>103.8712189210257</v>
      </c>
      <c r="B342">
        <v>0.58617202705115212</v>
      </c>
      <c r="C342">
        <v>5.1577358696500264</v>
      </c>
      <c r="D342">
        <v>56.490445188623269</v>
      </c>
      <c r="E342">
        <v>18523.944010254891</v>
      </c>
      <c r="F342">
        <v>24254.621335774449</v>
      </c>
      <c r="G342">
        <v>-3.6263830464015538</v>
      </c>
      <c r="H342">
        <v>-3.6676402906836292</v>
      </c>
      <c r="I342">
        <v>3.2283896385172128E-17</v>
      </c>
      <c r="J342">
        <v>19743.881773261819</v>
      </c>
      <c r="K342">
        <v>10037.240782025419</v>
      </c>
      <c r="L342" s="8" t="s">
        <v>11</v>
      </c>
    </row>
    <row r="343" spans="1:12" x14ac:dyDescent="0.3">
      <c r="A343">
        <v>104.66203515568171</v>
      </c>
      <c r="B343">
        <v>0.58617202705115212</v>
      </c>
      <c r="C343">
        <v>5.1195330660914031</v>
      </c>
      <c r="D343">
        <v>56.341128957515153</v>
      </c>
      <c r="E343">
        <v>18694.494262461521</v>
      </c>
      <c r="F343">
        <v>24254.621335774449</v>
      </c>
      <c r="G343">
        <v>-3.5585382548796352</v>
      </c>
      <c r="H343">
        <v>-3.6805467397333032</v>
      </c>
      <c r="I343">
        <v>3.1519073570281467E-17</v>
      </c>
      <c r="J343">
        <v>19803.881773143079</v>
      </c>
      <c r="K343">
        <v>10037.240782025419</v>
      </c>
      <c r="L343" s="8" t="s">
        <v>11</v>
      </c>
    </row>
    <row r="344" spans="1:12" x14ac:dyDescent="0.3">
      <c r="A344">
        <v>105.4385775394702</v>
      </c>
      <c r="B344">
        <v>0.58617202705115234</v>
      </c>
      <c r="C344">
        <v>5.0818758066369512</v>
      </c>
      <c r="D344">
        <v>56.198115125037319</v>
      </c>
      <c r="E344">
        <v>18864.435441614922</v>
      </c>
      <c r="F344">
        <v>24254.62133577446</v>
      </c>
      <c r="G344">
        <v>-3.4917509018016761</v>
      </c>
      <c r="H344">
        <v>-3.6923078628209129</v>
      </c>
      <c r="I344">
        <v>3.0487263177999962E-17</v>
      </c>
      <c r="J344">
        <v>19863.881773024332</v>
      </c>
      <c r="K344">
        <v>10037.240782025419</v>
      </c>
      <c r="L344" s="8" t="s">
        <v>11</v>
      </c>
    </row>
    <row r="345" spans="1:12" x14ac:dyDescent="0.3">
      <c r="A345">
        <v>106.2012789132165</v>
      </c>
      <c r="B345">
        <v>0.58617202705115246</v>
      </c>
      <c r="C345">
        <v>5.0447545503726428</v>
      </c>
      <c r="D345">
        <v>56.061221074998521</v>
      </c>
      <c r="E345">
        <v>19033.747530861769</v>
      </c>
      <c r="F345">
        <v>24254.621335774471</v>
      </c>
      <c r="G345">
        <v>-3.4260046994391109</v>
      </c>
      <c r="H345">
        <v>-3.7029772174463358</v>
      </c>
      <c r="I345">
        <v>2.9775787149691192E-17</v>
      </c>
      <c r="J345">
        <v>19923.88177321991</v>
      </c>
      <c r="K345">
        <v>10037.240782025419</v>
      </c>
      <c r="L345" s="8" t="s">
        <v>11</v>
      </c>
    </row>
    <row r="346" spans="1:12" x14ac:dyDescent="0.3">
      <c r="A346">
        <v>106.9505561052886</v>
      </c>
      <c r="B346">
        <v>0.58617202705115257</v>
      </c>
      <c r="C346">
        <v>5.0081597711769357</v>
      </c>
      <c r="D346">
        <v>55.930271404148698</v>
      </c>
      <c r="E346">
        <v>19202.411931585229</v>
      </c>
      <c r="F346">
        <v>24254.621335774449</v>
      </c>
      <c r="G346">
        <v>-3.3612829957254222</v>
      </c>
      <c r="H346">
        <v>-3.7126056774564882</v>
      </c>
      <c r="I346">
        <v>2.98017124081125E-17</v>
      </c>
      <c r="J346">
        <v>19983.88177310117</v>
      </c>
      <c r="K346">
        <v>10037.24078202541</v>
      </c>
      <c r="L346" s="8" t="s">
        <v>11</v>
      </c>
    </row>
    <row r="347" spans="1:12" x14ac:dyDescent="0.3">
      <c r="A347">
        <v>107.6868105549763</v>
      </c>
      <c r="B347">
        <v>0.58617202705115234</v>
      </c>
      <c r="C347">
        <v>4.9720819810830594</v>
      </c>
      <c r="D347">
        <v>55.805097629438798</v>
      </c>
      <c r="E347">
        <v>19370.411375340609</v>
      </c>
      <c r="F347">
        <v>24254.621335774449</v>
      </c>
      <c r="G347">
        <v>-3.2975688621111172</v>
      </c>
      <c r="H347">
        <v>-3.7212415705307329</v>
      </c>
      <c r="I347">
        <v>2.9314577244508492E-17</v>
      </c>
      <c r="J347">
        <v>20043.88177329674</v>
      </c>
      <c r="K347">
        <v>10037.24078202541</v>
      </c>
      <c r="L347" s="8" t="s">
        <v>11</v>
      </c>
    </row>
    <row r="348" spans="1:12" x14ac:dyDescent="0.3">
      <c r="A348">
        <v>108.4104289172431</v>
      </c>
      <c r="B348">
        <v>0.58617202705115257</v>
      </c>
      <c r="C348">
        <v>4.9365117506169076</v>
      </c>
      <c r="D348">
        <v>55.685537904851941</v>
      </c>
      <c r="E348">
        <v>19537.729841303379</v>
      </c>
      <c r="F348">
        <v>24254.62133577446</v>
      </c>
      <c r="G348">
        <v>-3.2348451713763442</v>
      </c>
      <c r="H348">
        <v>-3.728930809387855</v>
      </c>
      <c r="I348">
        <v>2.9370913778152553E-17</v>
      </c>
      <c r="J348">
        <v>20103.881773178</v>
      </c>
      <c r="K348">
        <v>10037.24078202541</v>
      </c>
      <c r="L348" s="8" t="s">
        <v>11</v>
      </c>
    </row>
    <row r="349" spans="1:12" x14ac:dyDescent="0.3">
      <c r="A349">
        <v>109.1217836482971</v>
      </c>
      <c r="B349">
        <v>0.58617202705115246</v>
      </c>
      <c r="C349">
        <v>4.901439726427717</v>
      </c>
      <c r="D349">
        <v>55.571436747964817</v>
      </c>
      <c r="E349">
        <v>19704.352478889319</v>
      </c>
      <c r="F349">
        <v>24254.6213357745</v>
      </c>
      <c r="G349">
        <v>-3.1730946664084252</v>
      </c>
      <c r="H349">
        <v>-3.7357170168274552</v>
      </c>
      <c r="I349">
        <v>2.9311203540203737E-17</v>
      </c>
      <c r="J349">
        <v>20163.88177305926</v>
      </c>
      <c r="K349">
        <v>10037.24078202543</v>
      </c>
      <c r="L349" s="8" t="s">
        <v>11</v>
      </c>
    </row>
    <row r="350" spans="1:12" x14ac:dyDescent="0.3">
      <c r="A350">
        <v>109.8212335716494</v>
      </c>
      <c r="B350">
        <v>0.58617202705115234</v>
      </c>
      <c r="C350">
        <v>4.8668566464978218</v>
      </c>
      <c r="D350">
        <v>55.462644776303037</v>
      </c>
      <c r="E350">
        <v>19870.265535225029</v>
      </c>
      <c r="F350">
        <v>24254.621335774478</v>
      </c>
      <c r="G350">
        <v>-3.1123000208568552</v>
      </c>
      <c r="H350">
        <v>-3.74164164475093</v>
      </c>
      <c r="I350">
        <v>2.8981681195766883E-17</v>
      </c>
      <c r="J350">
        <v>20223.88177325483</v>
      </c>
      <c r="K350">
        <v>10037.240782025419</v>
      </c>
      <c r="L350" s="8" t="s">
        <v>11</v>
      </c>
    </row>
    <row r="351" spans="1:12" x14ac:dyDescent="0.3">
      <c r="A351">
        <v>110.5091244245163</v>
      </c>
      <c r="B351">
        <v>0.58617202705115223</v>
      </c>
      <c r="C351">
        <v>4.8327533531896769</v>
      </c>
      <c r="D351">
        <v>55.359018453475933</v>
      </c>
      <c r="E351">
        <v>20035.456287165009</v>
      </c>
      <c r="F351">
        <v>24254.6213357745</v>
      </c>
      <c r="G351">
        <v>-3.0524438924917292</v>
      </c>
      <c r="H351">
        <v>-3.7467440873318272</v>
      </c>
      <c r="I351">
        <v>2.8753163807068339E-17</v>
      </c>
      <c r="J351">
        <v>20283.88177313609</v>
      </c>
      <c r="K351">
        <v>10037.24078202543</v>
      </c>
      <c r="L351" s="8" t="s">
        <v>11</v>
      </c>
    </row>
    <row r="352" spans="1:12" x14ac:dyDescent="0.3">
      <c r="A352">
        <v>111.18578938457451</v>
      </c>
      <c r="B352">
        <v>0.58617202705115257</v>
      </c>
      <c r="C352">
        <v>4.7991208043627864</v>
      </c>
      <c r="D352">
        <v>55.260419845011683</v>
      </c>
      <c r="E352">
        <v>20199.91297756866</v>
      </c>
      <c r="F352">
        <v>24254.621335774489</v>
      </c>
      <c r="G352">
        <v>-2.993508970012503</v>
      </c>
      <c r="H352">
        <v>-3.7510617885236699</v>
      </c>
      <c r="I352">
        <v>2.8358851354012738E-17</v>
      </c>
      <c r="J352">
        <v>20343.88177301735</v>
      </c>
      <c r="K352">
        <v>10037.240782025419</v>
      </c>
      <c r="L352" s="8" t="s">
        <v>11</v>
      </c>
    </row>
    <row r="353" spans="1:12" x14ac:dyDescent="0.3">
      <c r="A353">
        <v>111.8515495772065</v>
      </c>
      <c r="B353">
        <v>0.58617202705115257</v>
      </c>
      <c r="C353">
        <v>4.76595008277007</v>
      </c>
      <c r="D353">
        <v>55.166716383761567</v>
      </c>
      <c r="E353">
        <v>20363.62475556782</v>
      </c>
      <c r="F353">
        <v>24254.6213357745</v>
      </c>
      <c r="G353">
        <v>-2.93547801398199</v>
      </c>
      <c r="H353">
        <v>-3.7546303441063791</v>
      </c>
      <c r="I353">
        <v>2.7983097299750929E-17</v>
      </c>
      <c r="J353">
        <v>20403.881773212921</v>
      </c>
      <c r="K353">
        <v>10037.24078202543</v>
      </c>
      <c r="L353" s="8" t="s">
        <v>11</v>
      </c>
    </row>
    <row r="354" spans="1:12" x14ac:dyDescent="0.3">
      <c r="A354">
        <v>112.50671456347909</v>
      </c>
      <c r="B354">
        <v>0.58617202705115257</v>
      </c>
      <c r="C354">
        <v>4.73323240392219</v>
      </c>
      <c r="D354">
        <v>55.077780644698962</v>
      </c>
      <c r="E354">
        <v>20526.581620571182</v>
      </c>
      <c r="F354">
        <v>24254.621335774489</v>
      </c>
      <c r="G354">
        <v>-2.8783338924950268</v>
      </c>
      <c r="H354">
        <v>-3.7574835984809649</v>
      </c>
      <c r="I354">
        <v>2.775574993348614E-17</v>
      </c>
      <c r="J354">
        <v>20463.881773094181</v>
      </c>
      <c r="K354">
        <v>10037.240782025419</v>
      </c>
      <c r="L354" s="8" t="s">
        <v>11</v>
      </c>
    </row>
    <row r="355" spans="1:12" x14ac:dyDescent="0.3">
      <c r="A355">
        <v>113.1515828091799</v>
      </c>
      <c r="B355">
        <v>0.58617202705115279</v>
      </c>
      <c r="C355">
        <v>4.700959122589409</v>
      </c>
      <c r="D355">
        <v>54.993490128906139</v>
      </c>
      <c r="E355">
        <v>20688.77436976738</v>
      </c>
      <c r="F355">
        <v>24254.621335774489</v>
      </c>
      <c r="G355">
        <v>-2.822059612131703</v>
      </c>
      <c r="H355">
        <v>-3.759653736427286</v>
      </c>
      <c r="I355">
        <v>2.75890031205702E-17</v>
      </c>
      <c r="J355">
        <v>20523.881773289759</v>
      </c>
      <c r="K355">
        <v>10037.240782025419</v>
      </c>
      <c r="L355" s="8" t="s">
        <v>11</v>
      </c>
    </row>
    <row r="356" spans="1:12" x14ac:dyDescent="0.3">
      <c r="A356">
        <v>113.7864421353074</v>
      </c>
      <c r="B356">
        <v>0.58617202705115246</v>
      </c>
      <c r="C356">
        <v>4.6691217380933736</v>
      </c>
      <c r="D356">
        <v>54.913727056515498</v>
      </c>
      <c r="E356">
        <v>20850.19454890343</v>
      </c>
      <c r="F356">
        <v>24254.621335774471</v>
      </c>
      <c r="G356">
        <v>-2.766638344691124</v>
      </c>
      <c r="H356">
        <v>-3.7611713700416329</v>
      </c>
      <c r="I356">
        <v>2.7273797494552808E-17</v>
      </c>
      <c r="J356">
        <v>20583.881773171019</v>
      </c>
      <c r="K356">
        <v>10037.240782025419</v>
      </c>
      <c r="L356" s="8" t="s">
        <v>11</v>
      </c>
    </row>
    <row r="357" spans="1:12" x14ac:dyDescent="0.3">
      <c r="A357">
        <v>114.41157015046009</v>
      </c>
      <c r="B357">
        <v>0.58617202705115246</v>
      </c>
      <c r="C357">
        <v>4.6377118985257377</v>
      </c>
      <c r="D357">
        <v>54.83837816835166</v>
      </c>
      <c r="E357">
        <v>21010.834406128812</v>
      </c>
      <c r="F357">
        <v>24254.62133577446</v>
      </c>
      <c r="G357">
        <v>-2.712053450152704</v>
      </c>
      <c r="H357">
        <v>-3.7620656210706929</v>
      </c>
      <c r="I357">
        <v>2.697325856979903E-17</v>
      </c>
      <c r="J357">
        <v>20643.881773052271</v>
      </c>
      <c r="K357">
        <v>10037.24078202541</v>
      </c>
      <c r="L357" s="8" t="s">
        <v>11</v>
      </c>
    </row>
    <row r="358" spans="1:12" x14ac:dyDescent="0.3">
      <c r="A358">
        <v>115.0272346656126</v>
      </c>
      <c r="B358">
        <v>0.58617202705115257</v>
      </c>
      <c r="C358">
        <v>4.6067214040165183</v>
      </c>
      <c r="D358">
        <v>54.767334536007041</v>
      </c>
      <c r="E358">
        <v>21170.686848708861</v>
      </c>
      <c r="F358">
        <v>24254.62133577446</v>
      </c>
      <c r="G358">
        <v>-2.6582884962677231</v>
      </c>
      <c r="H358">
        <v>-3.7623641988561678</v>
      </c>
      <c r="I358">
        <v>2.667282994548948E-17</v>
      </c>
      <c r="J358">
        <v>20703.881773247849</v>
      </c>
      <c r="K358">
        <v>10037.24078202541</v>
      </c>
      <c r="L358" s="8" t="s">
        <v>11</v>
      </c>
    </row>
    <row r="359" spans="1:12" x14ac:dyDescent="0.3">
      <c r="A359">
        <v>115.6336940917971</v>
      </c>
      <c r="B359">
        <v>0.58617202705115246</v>
      </c>
      <c r="C359">
        <v>4.5761422091625006</v>
      </c>
      <c r="D359">
        <v>54.70049138007316</v>
      </c>
      <c r="E359">
        <v>21329.745402423629</v>
      </c>
      <c r="F359">
        <v>24254.62133577446</v>
      </c>
      <c r="G359">
        <v>-2.6053272751437602</v>
      </c>
      <c r="H359">
        <v>-3.7620934741006429</v>
      </c>
      <c r="I359">
        <v>2.639837870470569E-17</v>
      </c>
      <c r="J359">
        <v>20763.881773129109</v>
      </c>
      <c r="K359">
        <v>10037.240782025419</v>
      </c>
      <c r="L359" s="8" t="s">
        <v>11</v>
      </c>
    </row>
    <row r="360" spans="1:12" x14ac:dyDescent="0.3">
      <c r="A360">
        <v>116.2311978212274</v>
      </c>
      <c r="B360">
        <v>0.58617202705115246</v>
      </c>
      <c r="C360">
        <v>4.5459664247145826</v>
      </c>
      <c r="D360">
        <v>54.637747896243752</v>
      </c>
      <c r="E360">
        <v>21488.004173479909</v>
      </c>
      <c r="F360">
        <v>24254.62133577446</v>
      </c>
      <c r="G360">
        <v>-2.553153817148428</v>
      </c>
      <c r="H360">
        <v>-3.7612785486603761</v>
      </c>
      <c r="I360">
        <v>2.6098831553144549E-17</v>
      </c>
      <c r="J360">
        <v>20823.881773010358</v>
      </c>
      <c r="K360">
        <v>10037.240782025419</v>
      </c>
      <c r="L360" s="8" t="s">
        <v>11</v>
      </c>
    </row>
    <row r="361" spans="1:12" x14ac:dyDescent="0.3">
      <c r="A361">
        <v>116.8199865924194</v>
      </c>
      <c r="B361">
        <v>0.58617202705115246</v>
      </c>
      <c r="C361">
        <v>4.5161863186127169</v>
      </c>
      <c r="D361">
        <v>54.579007089002737</v>
      </c>
      <c r="E361">
        <v>21645.457812775519</v>
      </c>
      <c r="F361">
        <v>24254.621335774449</v>
      </c>
      <c r="G361">
        <v>-2.5017524024260118</v>
      </c>
      <c r="H361">
        <v>-3.759943321564883</v>
      </c>
      <c r="I361">
        <v>2.5826420172474939E-17</v>
      </c>
      <c r="J361">
        <v>20883.88177320594</v>
      </c>
      <c r="K361">
        <v>10037.24078202541</v>
      </c>
      <c r="L361" s="8" t="s">
        <v>11</v>
      </c>
    </row>
    <row r="362" spans="1:12" x14ac:dyDescent="0.3">
      <c r="A362">
        <v>117.4002928398691</v>
      </c>
      <c r="B362">
        <v>0.58617202705115234</v>
      </c>
      <c r="C362">
        <v>4.4867943164478836</v>
      </c>
      <c r="D362">
        <v>54.524175612609703</v>
      </c>
      <c r="E362">
        <v>21802.10148236504</v>
      </c>
      <c r="F362">
        <v>24254.621335774438</v>
      </c>
      <c r="G362">
        <v>-2.451107570291132</v>
      </c>
      <c r="H362">
        <v>-3.7581105514567481</v>
      </c>
      <c r="I362">
        <v>2.5554797184010091E-17</v>
      </c>
      <c r="J362">
        <v>20943.8817730872</v>
      </c>
      <c r="K362">
        <v>10037.24078202541</v>
      </c>
      <c r="L362" s="8" t="s">
        <v>11</v>
      </c>
    </row>
    <row r="363" spans="1:12" x14ac:dyDescent="0.3">
      <c r="A363">
        <v>117.972341028849</v>
      </c>
      <c r="B363">
        <v>0.58617202705115234</v>
      </c>
      <c r="C363">
        <v>4.4577830014221878</v>
      </c>
      <c r="D363">
        <v>54.473163619096489</v>
      </c>
      <c r="E363">
        <v>21957.93082398624</v>
      </c>
      <c r="F363">
        <v>24254.62133577446</v>
      </c>
      <c r="G363">
        <v>-2.401204126736765</v>
      </c>
      <c r="H363">
        <v>-3.7558019156381159</v>
      </c>
      <c r="I363">
        <v>2.5273090314848439E-17</v>
      </c>
      <c r="J363">
        <v>21003.88177328277</v>
      </c>
      <c r="K363">
        <v>10037.240782025419</v>
      </c>
      <c r="L363" s="8" t="s">
        <v>11</v>
      </c>
    </row>
    <row r="364" spans="1:12" x14ac:dyDescent="0.3">
      <c r="A364">
        <v>118.5363479758861</v>
      </c>
      <c r="B364">
        <v>0.58617202705115234</v>
      </c>
      <c r="C364">
        <v>4.4291451138707068</v>
      </c>
      <c r="D364">
        <v>54.425884612993272</v>
      </c>
      <c r="E364">
        <v>22112.94192951528</v>
      </c>
      <c r="F364">
        <v>24254.62133577446</v>
      </c>
      <c r="G364">
        <v>-2.352027150269965</v>
      </c>
      <c r="H364">
        <v>-3.7530380659031031</v>
      </c>
      <c r="I364">
        <v>2.5015407534003981E-17</v>
      </c>
      <c r="J364">
        <v>21063.88177316403</v>
      </c>
      <c r="K364">
        <v>10037.240782025419</v>
      </c>
      <c r="L364" s="8" t="s">
        <v>11</v>
      </c>
    </row>
    <row r="365" spans="1:12" x14ac:dyDescent="0.3">
      <c r="A365">
        <v>119.0925231554759</v>
      </c>
      <c r="B365">
        <v>0.58617202705115234</v>
      </c>
      <c r="C365">
        <v>4.400873550401994</v>
      </c>
      <c r="D365">
        <v>54.382255312505379</v>
      </c>
      <c r="E365">
        <v>22267.13131322795</v>
      </c>
      <c r="F365">
        <v>24254.621335774471</v>
      </c>
      <c r="G365">
        <v>-2.3035619962668439</v>
      </c>
      <c r="H365">
        <v>-3.7498386813278999</v>
      </c>
      <c r="I365">
        <v>2.4800751234463721E-17</v>
      </c>
      <c r="J365">
        <v>21123.88177304529</v>
      </c>
      <c r="K365">
        <v>10037.240782025419</v>
      </c>
      <c r="L365" s="8" t="s">
        <v>11</v>
      </c>
    </row>
    <row r="366" spans="1:12" x14ac:dyDescent="0.3">
      <c r="A366">
        <v>119.6410689935806</v>
      </c>
      <c r="B366">
        <v>0.58617202705115234</v>
      </c>
      <c r="C366">
        <v>4.3729613627080566</v>
      </c>
      <c r="D366">
        <v>54.34219551686968</v>
      </c>
      <c r="E366">
        <v>22420.495885751519</v>
      </c>
      <c r="F366">
        <v>24254.621335774471</v>
      </c>
      <c r="G366">
        <v>-2.2557943000188132</v>
      </c>
      <c r="H366">
        <v>-3.7462225181828348</v>
      </c>
      <c r="I366">
        <v>2.4573050627535751E-17</v>
      </c>
      <c r="J366">
        <v>21183.881773240861</v>
      </c>
      <c r="K366">
        <v>10037.240782025419</v>
      </c>
      <c r="L366" s="8" t="s">
        <v>11</v>
      </c>
    </row>
    <row r="367" spans="1:12" x14ac:dyDescent="0.3">
      <c r="A367">
        <v>120.18218114844871</v>
      </c>
      <c r="B367">
        <v>0.58617202705115223</v>
      </c>
      <c r="C367">
        <v>4.3454017560892266</v>
      </c>
      <c r="D367">
        <v>54.305627979625058</v>
      </c>
      <c r="E367">
        <v>22573.03292959986</v>
      </c>
      <c r="F367">
        <v>24254.621335774471</v>
      </c>
      <c r="G367">
        <v>-2.2087099786244511</v>
      </c>
      <c r="H367">
        <v>-3.7422074571231501</v>
      </c>
      <c r="I367">
        <v>2.458514179015644E-17</v>
      </c>
      <c r="J367">
        <v>21243.881773122121</v>
      </c>
      <c r="K367">
        <v>10037.240782025419</v>
      </c>
      <c r="L367" s="8" t="s">
        <v>11</v>
      </c>
    </row>
    <row r="368" spans="1:12" x14ac:dyDescent="0.3">
      <c r="A368">
        <v>120.7160487792811</v>
      </c>
      <c r="B368">
        <v>0.58617202705115223</v>
      </c>
      <c r="C368">
        <v>4.3181880877344101</v>
      </c>
      <c r="D368">
        <v>54.272478287539244</v>
      </c>
      <c r="E368">
        <v>22724.740076191541</v>
      </c>
      <c r="F368">
        <v>24254.62133577446</v>
      </c>
      <c r="G368">
        <v>-2.162295231865452</v>
      </c>
      <c r="H368">
        <v>-3.7378105478078059</v>
      </c>
      <c r="I368">
        <v>2.4010758742464859E-17</v>
      </c>
      <c r="J368">
        <v>21303.881773003381</v>
      </c>
      <c r="K368">
        <v>10037.240782025419</v>
      </c>
      <c r="L368" s="8" t="s">
        <v>11</v>
      </c>
    </row>
    <row r="369" spans="1:12" x14ac:dyDescent="0.3">
      <c r="A369">
        <v>121.24285480325319</v>
      </c>
      <c r="B369">
        <v>0.58617202705115234</v>
      </c>
      <c r="C369">
        <v>4.291313864792853</v>
      </c>
      <c r="D369">
        <v>54.242674744942263</v>
      </c>
      <c r="E369">
        <v>22875.615284256681</v>
      </c>
      <c r="F369">
        <v>24254.62133577446</v>
      </c>
      <c r="G369">
        <v>-2.1165365421907829</v>
      </c>
      <c r="H369">
        <v>-3.7330480510883408</v>
      </c>
      <c r="I369">
        <v>2.3718576821621721E-17</v>
      </c>
      <c r="J369">
        <v>21363.881773198951</v>
      </c>
      <c r="K369">
        <v>10037.240782025419</v>
      </c>
      <c r="L369" s="8" t="s">
        <v>11</v>
      </c>
    </row>
    <row r="370" spans="1:12" x14ac:dyDescent="0.3">
      <c r="A370">
        <v>121.7627761413938</v>
      </c>
      <c r="B370">
        <v>0.58617202705115246</v>
      </c>
      <c r="C370">
        <v>4.2647727422695603</v>
      </c>
      <c r="D370">
        <v>54.216148263224682</v>
      </c>
      <c r="E370">
        <v>23025.656819545289</v>
      </c>
      <c r="F370">
        <v>24254.62133577446</v>
      </c>
      <c r="G370">
        <v>-2.0714206739202949</v>
      </c>
      <c r="H370">
        <v>-3.7279354789026349</v>
      </c>
      <c r="I370">
        <v>2.3803569596837921E-17</v>
      </c>
      <c r="J370">
        <v>21423.881773080211</v>
      </c>
      <c r="K370">
        <v>10037.240782025419</v>
      </c>
      <c r="L370" s="8" t="s">
        <v>11</v>
      </c>
    </row>
    <row r="371" spans="1:12" x14ac:dyDescent="0.3">
      <c r="A371">
        <v>122.275983953796</v>
      </c>
      <c r="B371">
        <v>0.58617202705115212</v>
      </c>
      <c r="C371">
        <v>4.2385585207730161</v>
      </c>
      <c r="D371">
        <v>54.192832255267852</v>
      </c>
      <c r="E371">
        <v>23174.863235754739</v>
      </c>
      <c r="F371">
        <v>24254.621335774478</v>
      </c>
      <c r="G371">
        <v>-2.026934671767417</v>
      </c>
      <c r="H371">
        <v>-3.722487632001569</v>
      </c>
      <c r="I371">
        <v>2.3328499300601019E-17</v>
      </c>
      <c r="J371">
        <v>21483.881773275789</v>
      </c>
      <c r="K371">
        <v>10037.24078202543</v>
      </c>
      <c r="L371" s="8" t="s">
        <v>11</v>
      </c>
    </row>
    <row r="372" spans="1:12" x14ac:dyDescent="0.3">
      <c r="A372">
        <v>122.7826438646304</v>
      </c>
      <c r="B372">
        <v>0.58617202705115212</v>
      </c>
      <c r="C372">
        <v>4.2126651441406233</v>
      </c>
      <c r="D372">
        <v>54.172662534581043</v>
      </c>
      <c r="E372">
        <v>23323.23335660014</v>
      </c>
      <c r="F372">
        <v>24254.621335774471</v>
      </c>
      <c r="G372">
        <v>-1.9830658587700969</v>
      </c>
      <c r="H372">
        <v>-3.7167186356297881</v>
      </c>
      <c r="I372">
        <v>2.3433953971728749E-17</v>
      </c>
      <c r="J372">
        <v>21543.881773157049</v>
      </c>
      <c r="K372">
        <v>10037.240782025419</v>
      </c>
      <c r="L372" s="8" t="s">
        <v>11</v>
      </c>
    </row>
    <row r="373" spans="1:12" x14ac:dyDescent="0.3">
      <c r="A373">
        <v>123.2829161774058</v>
      </c>
      <c r="B373">
        <v>0.58617202705115201</v>
      </c>
      <c r="C373">
        <v>4.1870866969644656</v>
      </c>
      <c r="D373">
        <v>54.155577218930063</v>
      </c>
      <c r="E373">
        <v>23470.766258955911</v>
      </c>
      <c r="F373">
        <v>24254.621335774449</v>
      </c>
      <c r="G373">
        <v>-1.9398018337097771</v>
      </c>
      <c r="H373">
        <v>-3.7106419732753779</v>
      </c>
      <c r="I373">
        <v>2.3058443788491311E-17</v>
      </c>
      <c r="J373">
        <v>21603.881773038302</v>
      </c>
      <c r="K373">
        <v>10037.240782025419</v>
      </c>
      <c r="L373" s="8" t="s">
        <v>11</v>
      </c>
    </row>
    <row r="374" spans="1:12" x14ac:dyDescent="0.3">
      <c r="A374">
        <v>123.7769560809117</v>
      </c>
      <c r="B374">
        <v>0.58617202705115212</v>
      </c>
      <c r="C374">
        <v>4.1618174020373999</v>
      </c>
      <c r="D374">
        <v>54.141516638249669</v>
      </c>
      <c r="E374">
        <v>23617.461257001669</v>
      </c>
      <c r="F374">
        <v>24254.62133577446</v>
      </c>
      <c r="G374">
        <v>-1.897130468089679</v>
      </c>
      <c r="H374">
        <v>-3.7042705185970379</v>
      </c>
      <c r="I374">
        <v>2.275465216413953E-17</v>
      </c>
      <c r="J374">
        <v>21663.881773233879</v>
      </c>
      <c r="K374">
        <v>10037.240782025419</v>
      </c>
      <c r="L374" s="8" t="s">
        <v>11</v>
      </c>
    </row>
    <row r="375" spans="1:12" x14ac:dyDescent="0.3">
      <c r="A375">
        <v>124.2649138462572</v>
      </c>
      <c r="B375">
        <v>0.58617202705115223</v>
      </c>
      <c r="C375">
        <v>4.1368516177372054</v>
      </c>
      <c r="D375">
        <v>54.130423246640973</v>
      </c>
      <c r="E375">
        <v>23763.31788730992</v>
      </c>
      <c r="F375">
        <v>24254.621335774449</v>
      </c>
      <c r="G375">
        <v>-1.8550399027361211</v>
      </c>
      <c r="H375">
        <v>-3.697616565631392</v>
      </c>
      <c r="I375">
        <v>2.237652339250774E-17</v>
      </c>
      <c r="J375">
        <v>21723.881773115139</v>
      </c>
      <c r="K375">
        <v>10037.24078202541</v>
      </c>
      <c r="L375" s="8" t="s">
        <v>11</v>
      </c>
    </row>
    <row r="376" spans="1:12" x14ac:dyDescent="0.3">
      <c r="A376">
        <v>124.7469350154057</v>
      </c>
      <c r="B376">
        <v>0.58617202705115246</v>
      </c>
      <c r="C376">
        <v>4.1121838353644673</v>
      </c>
      <c r="D376">
        <v>54.122241538263367</v>
      </c>
      <c r="E376">
        <v>23908.335894817312</v>
      </c>
      <c r="F376">
        <v>24254.621335774438</v>
      </c>
      <c r="G376">
        <v>-1.8135185440796799</v>
      </c>
      <c r="H376">
        <v>-3.6906918573774128</v>
      </c>
      <c r="I376">
        <v>2.2086020179269412E-17</v>
      </c>
      <c r="J376">
        <v>21783.88177331071</v>
      </c>
      <c r="K376">
        <v>10037.240782025399</v>
      </c>
      <c r="L376" s="8" t="s">
        <v>11</v>
      </c>
    </row>
    <row r="377" spans="1:12" x14ac:dyDescent="0.3">
      <c r="A377">
        <v>125.2231605815893</v>
      </c>
      <c r="B377">
        <v>0.58617202705115212</v>
      </c>
      <c r="C377">
        <v>4.0878086764480122</v>
      </c>
      <c r="D377">
        <v>54.116917966938693</v>
      </c>
      <c r="E377">
        <v>24052.515219624551</v>
      </c>
      <c r="F377">
        <v>24254.621335774449</v>
      </c>
      <c r="G377">
        <v>-1.772555060166906</v>
      </c>
      <c r="H377">
        <v>-3.6835076128495161</v>
      </c>
      <c r="I377">
        <v>2.204969107578249E-17</v>
      </c>
      <c r="J377">
        <v>21843.88177319197</v>
      </c>
      <c r="K377">
        <v>10037.240782025419</v>
      </c>
      <c r="L377" s="8" t="s">
        <v>11</v>
      </c>
    </row>
    <row r="378" spans="1:12" x14ac:dyDescent="0.3">
      <c r="A378">
        <v>125.6937271619701</v>
      </c>
      <c r="B378">
        <v>0.58617202705115246</v>
      </c>
      <c r="C378">
        <v>4.0637208900300266</v>
      </c>
      <c r="D378">
        <v>54.114400869293043</v>
      </c>
      <c r="E378">
        <v>24195.8559845741</v>
      </c>
      <c r="F378">
        <v>24254.621335774449</v>
      </c>
      <c r="G378">
        <v>-1.732138376447709</v>
      </c>
      <c r="H378">
        <v>-3.6760745526857219</v>
      </c>
      <c r="I378">
        <v>2.162836990677742E-17</v>
      </c>
      <c r="J378">
        <v>21903.88177307323</v>
      </c>
      <c r="K378">
        <v>10037.24078202541</v>
      </c>
      <c r="L378" s="8" t="s">
        <v>11</v>
      </c>
    </row>
    <row r="379" spans="1:12" x14ac:dyDescent="0.3">
      <c r="A379">
        <v>126.158767162899</v>
      </c>
      <c r="B379">
        <v>0.58617202705115234</v>
      </c>
      <c r="C379">
        <v>4.0399153499416069</v>
      </c>
      <c r="D379">
        <v>54.114640391270299</v>
      </c>
      <c r="E379">
        <v>24338.358483557891</v>
      </c>
      <c r="F379">
        <v>24254.62133577446</v>
      </c>
      <c r="G379">
        <v>-1.6922576713786119</v>
      </c>
      <c r="H379">
        <v>-3.6684029233924211</v>
      </c>
      <c r="I379">
        <v>2.1295578573647411E-17</v>
      </c>
      <c r="J379">
        <v>21963.8817732688</v>
      </c>
      <c r="K379">
        <v>10037.240782025419</v>
      </c>
      <c r="L379" s="8" t="s">
        <v>11</v>
      </c>
    </row>
    <row r="380" spans="1:12" x14ac:dyDescent="0.3">
      <c r="A380">
        <v>126.61840893810989</v>
      </c>
      <c r="B380">
        <v>0.58617202705115257</v>
      </c>
      <c r="C380">
        <v>4.0163870520780254</v>
      </c>
      <c r="D380">
        <v>54.117588417857498</v>
      </c>
      <c r="E380">
        <v>24480.023170510169</v>
      </c>
      <c r="F380">
        <v>24254.621335774438</v>
      </c>
      <c r="G380">
        <v>-1.652902371877544</v>
      </c>
      <c r="H380">
        <v>-3.6605025203025892</v>
      </c>
      <c r="I380">
        <v>2.1238613048229611E-17</v>
      </c>
      <c r="J380">
        <v>22023.88177315006</v>
      </c>
      <c r="K380">
        <v>10037.240782025399</v>
      </c>
      <c r="L380" s="8" t="s">
        <v>11</v>
      </c>
    </row>
    <row r="381" spans="1:12" x14ac:dyDescent="0.3">
      <c r="A381">
        <v>127.0727769401712</v>
      </c>
      <c r="B381">
        <v>0.58617202705115246</v>
      </c>
      <c r="C381">
        <v>3.9931311116819459</v>
      </c>
      <c r="D381">
        <v>54.123198505871073</v>
      </c>
      <c r="E381">
        <v>24620.85064904402</v>
      </c>
      <c r="F381">
        <v>24254.621335774438</v>
      </c>
      <c r="G381">
        <v>-1.614062148661864</v>
      </c>
      <c r="H381">
        <v>-3.6523827093199501</v>
      </c>
      <c r="I381">
        <v>2.0837377264336991E-17</v>
      </c>
      <c r="J381">
        <v>22083.88177303132</v>
      </c>
      <c r="K381">
        <v>10037.24078202541</v>
      </c>
      <c r="L381" s="8" t="s">
        <v>11</v>
      </c>
    </row>
    <row r="382" spans="1:12" x14ac:dyDescent="0.3">
      <c r="A382">
        <v>127.52199186550089</v>
      </c>
      <c r="B382">
        <v>0.58617202705115268</v>
      </c>
      <c r="C382">
        <v>3.9701427606416591</v>
      </c>
      <c r="D382">
        <v>54.13142581965861</v>
      </c>
      <c r="E382">
        <v>24760.841662692099</v>
      </c>
      <c r="F382">
        <v>24254.621335774431</v>
      </c>
      <c r="G382">
        <v>-1.5757269114976831</v>
      </c>
      <c r="H382">
        <v>-3.6440524475173719</v>
      </c>
      <c r="I382">
        <v>2.0416911040125389E-17</v>
      </c>
      <c r="J382">
        <v>22143.881773226891</v>
      </c>
      <c r="K382">
        <v>10037.240782025399</v>
      </c>
      <c r="L382" s="8" t="s">
        <v>11</v>
      </c>
    </row>
    <row r="383" spans="1:12" x14ac:dyDescent="0.3">
      <c r="A383">
        <v>127.96617079324071</v>
      </c>
      <c r="B383">
        <v>0.58617202705115268</v>
      </c>
      <c r="C383">
        <v>3.9474173448105172</v>
      </c>
      <c r="D383">
        <v>54.142227069578823</v>
      </c>
      <c r="E383">
        <v>24899.997085715211</v>
      </c>
      <c r="F383">
        <v>24254.621335774438</v>
      </c>
      <c r="G383">
        <v>-1.5378868043852969</v>
      </c>
      <c r="H383">
        <v>-3.6355203026538709</v>
      </c>
      <c r="I383">
        <v>2.0109375250905121E-17</v>
      </c>
      <c r="J383">
        <v>22203.881773108151</v>
      </c>
      <c r="K383">
        <v>10037.240782025399</v>
      </c>
      <c r="L383" s="8" t="s">
        <v>11</v>
      </c>
    </row>
    <row r="384" spans="1:12" x14ac:dyDescent="0.3">
      <c r="A384">
        <v>128.40542731826909</v>
      </c>
      <c r="B384">
        <v>0.58617202705115246</v>
      </c>
      <c r="C384">
        <v>3.9249503213528798</v>
      </c>
      <c r="D384">
        <v>54.15556045312757</v>
      </c>
      <c r="E384">
        <v>25038.317914444349</v>
      </c>
      <c r="F384">
        <v>24254.621335774438</v>
      </c>
      <c r="G384">
        <v>-1.5005322007026709</v>
      </c>
      <c r="H384">
        <v>-3.6267944716708822</v>
      </c>
      <c r="I384">
        <v>2.0377621509947551E-17</v>
      </c>
      <c r="J384">
        <v>22263.881773303729</v>
      </c>
      <c r="K384">
        <v>10037.240782025399</v>
      </c>
      <c r="L384" s="8" t="s">
        <v>11</v>
      </c>
    </row>
    <row r="385" spans="1:12" x14ac:dyDescent="0.3">
      <c r="A385">
        <v>128.83987167861949</v>
      </c>
      <c r="B385">
        <v>0.58617202705115234</v>
      </c>
      <c r="C385">
        <v>3.9027372561211311</v>
      </c>
      <c r="D385">
        <v>54.171385598585232</v>
      </c>
      <c r="E385">
        <v>25175.80525912419</v>
      </c>
      <c r="F385">
        <v>24254.621335774449</v>
      </c>
      <c r="G385">
        <v>-1.46365369832626</v>
      </c>
      <c r="H385">
        <v>-3.6178827982249171</v>
      </c>
      <c r="I385">
        <v>2.0944682609373921E-17</v>
      </c>
      <c r="J385">
        <v>22323.881773184981</v>
      </c>
      <c r="K385">
        <v>10037.24078202541</v>
      </c>
      <c r="L385" s="8" t="s">
        <v>11</v>
      </c>
    </row>
    <row r="386" spans="1:12" x14ac:dyDescent="0.3">
      <c r="A386">
        <v>129.26961087756251</v>
      </c>
      <c r="B386">
        <v>0.58617202705115246</v>
      </c>
      <c r="C386">
        <v>3.8807738210676521</v>
      </c>
      <c r="D386">
        <v>54.189663511065959</v>
      </c>
      <c r="E386">
        <v>25312.460336227909</v>
      </c>
      <c r="F386">
        <v>24254.621335774438</v>
      </c>
      <c r="G386">
        <v>-1.427242114746146</v>
      </c>
      <c r="H386">
        <v>-3.6087927893104319</v>
      </c>
      <c r="I386">
        <v>2.0593260740028789E-17</v>
      </c>
      <c r="J386">
        <v>22383.881773066241</v>
      </c>
      <c r="K386">
        <v>10037.240782025399</v>
      </c>
      <c r="L386" s="8" t="s">
        <v>11</v>
      </c>
    </row>
    <row r="387" spans="1:12" x14ac:dyDescent="0.3">
      <c r="A387">
        <v>129.69474880059121</v>
      </c>
      <c r="B387">
        <v>0.58617202705115246</v>
      </c>
      <c r="C387">
        <v>3.8590557916950421</v>
      </c>
      <c r="D387">
        <v>54.210356520855321</v>
      </c>
      <c r="E387">
        <v>25448.28446121524</v>
      </c>
      <c r="F387">
        <v>24254.621335774438</v>
      </c>
      <c r="G387">
        <v>-1.3912884821903571</v>
      </c>
      <c r="H387">
        <v>-3.599531631023611</v>
      </c>
      <c r="I387">
        <v>1.963335879094198E-17</v>
      </c>
      <c r="J387">
        <v>22443.881773261819</v>
      </c>
      <c r="K387">
        <v>10037.240782025399</v>
      </c>
      <c r="L387" s="8" t="s">
        <v>11</v>
      </c>
    </row>
    <row r="388" spans="1:12" x14ac:dyDescent="0.3">
      <c r="A388">
        <v>130.11538632754591</v>
      </c>
      <c r="B388">
        <v>0.58617202705115257</v>
      </c>
      <c r="C388">
        <v>3.8375790445473261</v>
      </c>
      <c r="D388">
        <v>54.233428233928187</v>
      </c>
      <c r="E388">
        <v>25583.279041707359</v>
      </c>
      <c r="F388">
        <v>24254.621335774438</v>
      </c>
      <c r="G388">
        <v>-1.355784042771343</v>
      </c>
      <c r="H388">
        <v>-3.5901062035147868</v>
      </c>
      <c r="I388">
        <v>1.9354359169392521E-17</v>
      </c>
      <c r="J388">
        <v>22503.881773143079</v>
      </c>
      <c r="K388">
        <v>10037.240782025399</v>
      </c>
      <c r="L388" s="8" t="s">
        <v>11</v>
      </c>
    </row>
    <row r="389" spans="1:12" x14ac:dyDescent="0.3">
      <c r="A389">
        <v>130.53162144009619</v>
      </c>
      <c r="B389">
        <v>0.58617202705115257</v>
      </c>
      <c r="C389">
        <v>3.8163395547444332</v>
      </c>
      <c r="D389">
        <v>54.258843484544222</v>
      </c>
      <c r="E389">
        <v>25717.44557105393</v>
      </c>
      <c r="F389">
        <v>24254.621335774431</v>
      </c>
      <c r="G389">
        <v>-1.320720243665922</v>
      </c>
      <c r="H389">
        <v>-3.580523095174498</v>
      </c>
      <c r="I389">
        <v>1.9069785419486329E-17</v>
      </c>
      <c r="J389">
        <v>22563.881773024332</v>
      </c>
      <c r="K389">
        <v>10037.240782025399</v>
      </c>
      <c r="L389" s="8" t="s">
        <v>11</v>
      </c>
    </row>
    <row r="390" spans="1:12" x14ac:dyDescent="0.3">
      <c r="A390">
        <v>130.94354932479359</v>
      </c>
      <c r="B390">
        <v>0.58617202705115268</v>
      </c>
      <c r="C390">
        <v>3.795333393561807</v>
      </c>
      <c r="D390">
        <v>54.286568289822817</v>
      </c>
      <c r="E390">
        <v>25850.78562226909</v>
      </c>
      <c r="F390">
        <v>24254.621335774431</v>
      </c>
      <c r="G390">
        <v>-1.286088732338482</v>
      </c>
      <c r="H390">
        <v>-3.570788616095522</v>
      </c>
      <c r="I390">
        <v>1.9110860467192819E-17</v>
      </c>
      <c r="J390">
        <v>22623.88177321991</v>
      </c>
      <c r="K390">
        <v>10037.240782025399</v>
      </c>
      <c r="L390" s="8" t="s">
        <v>11</v>
      </c>
    </row>
    <row r="391" spans="1:12" x14ac:dyDescent="0.3">
      <c r="A391">
        <v>131.35126247189481</v>
      </c>
      <c r="B391">
        <v>0.58617202705115279</v>
      </c>
      <c r="C391">
        <v>3.774556726056602</v>
      </c>
      <c r="D391">
        <v>54.316569806204718</v>
      </c>
      <c r="E391">
        <v>25983.300842314689</v>
      </c>
      <c r="F391">
        <v>24254.62133577442</v>
      </c>
      <c r="G391">
        <v>-1.2518813518158849</v>
      </c>
      <c r="H391">
        <v>-3.5609088108507869</v>
      </c>
      <c r="I391">
        <v>1.8260059154128679E-17</v>
      </c>
      <c r="J391">
        <v>22683.88177310117</v>
      </c>
      <c r="K391">
        <v>10037.24078202539</v>
      </c>
      <c r="L391" s="8" t="s">
        <v>11</v>
      </c>
    </row>
    <row r="392" spans="1:12" x14ac:dyDescent="0.3">
      <c r="A392">
        <v>131.75485077014599</v>
      </c>
      <c r="B392">
        <v>0.58617202705115279</v>
      </c>
      <c r="C392">
        <v>3.7540058087416499</v>
      </c>
      <c r="D392">
        <v>54.348816287711479</v>
      </c>
      <c r="E392">
        <v>26114.992946710401</v>
      </c>
      <c r="F392">
        <v>24254.621335774409</v>
      </c>
      <c r="G392">
        <v>-1.218090136021301</v>
      </c>
      <c r="H392">
        <v>-3.550889470624742</v>
      </c>
      <c r="I392">
        <v>1.784029685152846E-17</v>
      </c>
      <c r="J392">
        <v>22743.88177329674</v>
      </c>
      <c r="K392">
        <v>10037.240782025379</v>
      </c>
      <c r="L392" s="8" t="s">
        <v>11</v>
      </c>
    </row>
    <row r="393" spans="1:12" x14ac:dyDescent="0.3">
      <c r="A393">
        <v>132.15440159771271</v>
      </c>
      <c r="B393">
        <v>0.58617202705115279</v>
      </c>
      <c r="C393">
        <v>3.7336769873080198</v>
      </c>
      <c r="D393">
        <v>54.383277045918653</v>
      </c>
      <c r="E393">
        <v>26245.863714451621</v>
      </c>
      <c r="F393">
        <v>24254.621335774409</v>
      </c>
      <c r="G393">
        <v>-1.1847073051731509</v>
      </c>
      <c r="H393">
        <v>-3.5407361447335872</v>
      </c>
      <c r="I393">
        <v>1.753044521838207E-17</v>
      </c>
      <c r="J393">
        <v>22803.881773178</v>
      </c>
      <c r="K393">
        <v>10037.240782025379</v>
      </c>
      <c r="L393" s="8" t="s">
        <v>11</v>
      </c>
    </row>
    <row r="394" spans="1:12" x14ac:dyDescent="0.3">
      <c r="A394">
        <v>132.5499999094273</v>
      </c>
      <c r="B394">
        <v>0.58617202705115268</v>
      </c>
      <c r="C394">
        <v>3.7135666943967771</v>
      </c>
      <c r="D394">
        <v>54.419922411562453</v>
      </c>
      <c r="E394">
        <v>26375.914983217161</v>
      </c>
      <c r="F394">
        <v>24254.621335774409</v>
      </c>
      <c r="G394">
        <v>-1.1517252612543301</v>
      </c>
      <c r="H394">
        <v>-3.5304541515677061</v>
      </c>
      <c r="I394">
        <v>1.7658938952973741E-17</v>
      </c>
      <c r="J394">
        <v>22863.88177305926</v>
      </c>
      <c r="K394">
        <v>10037.24078202539</v>
      </c>
      <c r="L394" s="8" t="s">
        <v>11</v>
      </c>
    </row>
    <row r="395" spans="1:12" x14ac:dyDescent="0.3">
      <c r="A395">
        <v>132.94172832051899</v>
      </c>
      <c r="B395">
        <v>0.58617202705115279</v>
      </c>
      <c r="C395">
        <v>3.693671447420324</v>
      </c>
      <c r="D395">
        <v>54.458723697703839</v>
      </c>
      <c r="E395">
        <v>26505.14864485</v>
      </c>
      <c r="F395">
        <v>24254.621335774409</v>
      </c>
      <c r="G395">
        <v>-1.119136583556082</v>
      </c>
      <c r="H395">
        <v>-3.5200485889877391</v>
      </c>
      <c r="I395">
        <v>1.758603338445514E-17</v>
      </c>
      <c r="J395">
        <v>22923.88177325483</v>
      </c>
      <c r="K395">
        <v>10037.240782025379</v>
      </c>
      <c r="L395" s="8" t="s">
        <v>11</v>
      </c>
    </row>
    <row r="396" spans="1:12" x14ac:dyDescent="0.3">
      <c r="A396">
        <v>133.32966718698671</v>
      </c>
      <c r="B396">
        <v>0.58617202705115279</v>
      </c>
      <c r="C396">
        <v>3.673987846433477</v>
      </c>
      <c r="D396">
        <v>54.499653164377271</v>
      </c>
      <c r="E396">
        <v>26633.5666410952</v>
      </c>
      <c r="F396">
        <v>24254.621335774391</v>
      </c>
      <c r="G396">
        <v>-1.08693402430008</v>
      </c>
      <c r="H396">
        <v>-3.5095243442038879</v>
      </c>
      <c r="I396">
        <v>1.7365205844870599E-17</v>
      </c>
      <c r="J396">
        <v>22983.88177313609</v>
      </c>
      <c r="K396">
        <v>10037.240782025379</v>
      </c>
      <c r="L396" s="8" t="s">
        <v>11</v>
      </c>
    </row>
    <row r="397" spans="1:12" x14ac:dyDescent="0.3">
      <c r="A397">
        <v>133.71389468276061</v>
      </c>
      <c r="B397">
        <v>0.5861720270511529</v>
      </c>
      <c r="C397">
        <v>3.6545125720542631</v>
      </c>
      <c r="D397">
        <v>54.542683984655341</v>
      </c>
      <c r="E397">
        <v>26761.170959580289</v>
      </c>
      <c r="F397">
        <v>24254.621335774409</v>
      </c>
      <c r="G397">
        <v>-1.0551105043416209</v>
      </c>
      <c r="H397">
        <v>-3.4988861031663552</v>
      </c>
      <c r="I397">
        <v>1.7143879160870721E-17</v>
      </c>
      <c r="J397">
        <v>23043.88177301735</v>
      </c>
      <c r="K397">
        <v>10037.240782025379</v>
      </c>
      <c r="L397" s="8" t="s">
        <v>11</v>
      </c>
    </row>
    <row r="398" spans="1:12" x14ac:dyDescent="0.3">
      <c r="A398">
        <v>134.09448687380001</v>
      </c>
      <c r="B398">
        <v>0.5861720270511529</v>
      </c>
      <c r="C398">
        <v>3.6352423834343122</v>
      </c>
      <c r="D398">
        <v>54.587790212063503</v>
      </c>
      <c r="E398">
        <v>26887.963630023962</v>
      </c>
      <c r="F398">
        <v>24254.621335774409</v>
      </c>
      <c r="G398">
        <v>-1.023659108956235</v>
      </c>
      <c r="H398">
        <v>-3.4881383594932269</v>
      </c>
      <c r="I398">
        <v>1.6755848248303621E-17</v>
      </c>
      <c r="J398">
        <v>23103.881773212921</v>
      </c>
      <c r="K398">
        <v>10037.240782025379</v>
      </c>
      <c r="L398" s="8" t="s">
        <v>11</v>
      </c>
    </row>
    <row r="399" spans="1:12" x14ac:dyDescent="0.3">
      <c r="A399">
        <v>134.47151778925939</v>
      </c>
      <c r="B399">
        <v>0.5861720270511529</v>
      </c>
      <c r="C399">
        <v>3.6161741162785002</v>
      </c>
      <c r="D399">
        <v>54.634946749282712</v>
      </c>
      <c r="E399">
        <v>27013.946720660311</v>
      </c>
      <c r="F399">
        <v>24254.621335774409</v>
      </c>
      <c r="G399">
        <v>-0.99257308371146058</v>
      </c>
      <c r="H399">
        <v>-3.4772854229605761</v>
      </c>
      <c r="I399">
        <v>1.6378457605382999E-17</v>
      </c>
      <c r="J399">
        <v>23163.881773094181</v>
      </c>
      <c r="K399">
        <v>10037.240782025379</v>
      </c>
      <c r="L399" s="8" t="s">
        <v>11</v>
      </c>
    </row>
    <row r="400" spans="1:12" x14ac:dyDescent="0.3">
      <c r="A400">
        <v>134.84505948985529</v>
      </c>
      <c r="B400">
        <v>0.58617202705115312</v>
      </c>
      <c r="C400">
        <v>3.5973046809134899</v>
      </c>
      <c r="D400">
        <v>54.684129318080217</v>
      </c>
      <c r="E400">
        <v>27139.12233486601</v>
      </c>
      <c r="F400">
        <v>24254.621335774402</v>
      </c>
      <c r="G400">
        <v>-0.96184583042508376</v>
      </c>
      <c r="H400">
        <v>-3.4663314275781518</v>
      </c>
      <c r="I400">
        <v>1.5174382120154999E-17</v>
      </c>
      <c r="J400">
        <v>23223.881773289759</v>
      </c>
      <c r="K400">
        <v>10037.24078202537</v>
      </c>
      <c r="L400" s="8" t="s">
        <v>11</v>
      </c>
    </row>
    <row r="401" spans="1:12" x14ac:dyDescent="0.3">
      <c r="A401">
        <v>135.215182133555</v>
      </c>
      <c r="B401">
        <v>0.58617202705115312</v>
      </c>
      <c r="C401">
        <v>3.578631060404625</v>
      </c>
      <c r="D401">
        <v>54.735314430412522</v>
      </c>
      <c r="E401">
        <v>27263.49260797906</v>
      </c>
      <c r="F401">
        <v>24254.621335774391</v>
      </c>
      <c r="G401">
        <v>-0.93147090321070103</v>
      </c>
      <c r="H401">
        <v>-3.4552803392727149</v>
      </c>
      <c r="I401">
        <v>1.5085912553931969E-17</v>
      </c>
      <c r="J401">
        <v>23283.881773171019</v>
      </c>
      <c r="K401">
        <v>10037.24078202537</v>
      </c>
      <c r="L401" s="8" t="s">
        <v>11</v>
      </c>
    </row>
    <row r="402" spans="1:12" x14ac:dyDescent="0.3">
      <c r="A402">
        <v>135.58195403870741</v>
      </c>
      <c r="B402">
        <v>0.58617202705115312</v>
      </c>
      <c r="C402">
        <v>3.5601503087205781</v>
      </c>
      <c r="D402">
        <v>54.788479360645987</v>
      </c>
      <c r="E402">
        <v>27387.059704298212</v>
      </c>
      <c r="F402">
        <v>24254.621335774402</v>
      </c>
      <c r="G402">
        <v>-0.90144200461111368</v>
      </c>
      <c r="H402">
        <v>-3.444135963199757</v>
      </c>
      <c r="I402">
        <v>1.5130133025909899E-17</v>
      </c>
      <c r="J402">
        <v>23343.881773052271</v>
      </c>
      <c r="K402">
        <v>10037.24078202537</v>
      </c>
      <c r="L402" s="8" t="s">
        <v>11</v>
      </c>
    </row>
    <row r="403" spans="1:12" x14ac:dyDescent="0.3">
      <c r="A403">
        <v>135.94544174472571</v>
      </c>
      <c r="B403">
        <v>0.58617202705115323</v>
      </c>
      <c r="C403">
        <v>3.5418595489451312</v>
      </c>
      <c r="D403">
        <v>54.843602118844977</v>
      </c>
      <c r="E403">
        <v>27509.825814252741</v>
      </c>
      <c r="F403">
        <v>24254.621335774409</v>
      </c>
      <c r="G403">
        <v>-0.87175298181972594</v>
      </c>
      <c r="H403">
        <v>-3.4329019507032559</v>
      </c>
      <c r="I403">
        <v>1.5072264386517289E-17</v>
      </c>
      <c r="J403">
        <v>23403.881773247849</v>
      </c>
      <c r="K403">
        <v>10037.24078202537</v>
      </c>
      <c r="L403" s="8" t="s">
        <v>11</v>
      </c>
    </row>
    <row r="404" spans="1:12" x14ac:dyDescent="0.3">
      <c r="A404">
        <v>136.30571007042971</v>
      </c>
      <c r="B404">
        <v>0.58617202705115312</v>
      </c>
      <c r="C404">
        <v>3.5237559715353082</v>
      </c>
      <c r="D404">
        <v>54.900661425077672</v>
      </c>
      <c r="E404">
        <v>27631.793151733142</v>
      </c>
      <c r="F404">
        <v>24254.621335774402</v>
      </c>
      <c r="G404">
        <v>-0.84239782298983745</v>
      </c>
      <c r="H404">
        <v>-3.421581805941913</v>
      </c>
      <c r="I404">
        <v>1.4349003895979169E-17</v>
      </c>
      <c r="J404">
        <v>23463.881773129109</v>
      </c>
      <c r="K404">
        <v>10037.24078202537</v>
      </c>
      <c r="L404" s="8" t="s">
        <v>11</v>
      </c>
    </row>
    <row r="405" spans="1:12" x14ac:dyDescent="0.3">
      <c r="A405">
        <v>136.66282217014921</v>
      </c>
      <c r="B405">
        <v>0.58617202705115312</v>
      </c>
      <c r="C405">
        <v>3.5058368326251168</v>
      </c>
      <c r="D405">
        <v>54.959636684694111</v>
      </c>
      <c r="E405">
        <v>27752.963951573551</v>
      </c>
      <c r="F405">
        <v>24254.621335774402</v>
      </c>
      <c r="G405">
        <v>-0.81337065363147265</v>
      </c>
      <c r="H405">
        <v>-3.4101788921993559</v>
      </c>
      <c r="I405">
        <v>1.322153253467187E-17</v>
      </c>
      <c r="J405">
        <v>23523.881773010358</v>
      </c>
      <c r="K405">
        <v>10037.24078202537</v>
      </c>
      <c r="L405" s="8" t="s">
        <v>11</v>
      </c>
    </row>
    <row r="406" spans="1:12" x14ac:dyDescent="0.3">
      <c r="A406">
        <v>137.01683958768581</v>
      </c>
      <c r="B406">
        <v>0.58617202705115312</v>
      </c>
      <c r="C406">
        <v>3.4880994523740609</v>
      </c>
      <c r="D406">
        <v>55.020507964531973</v>
      </c>
      <c r="E406">
        <v>27873.340467177481</v>
      </c>
      <c r="F406">
        <v>24254.621335774402</v>
      </c>
      <c r="G406">
        <v>-0.78466573309517262</v>
      </c>
      <c r="H406">
        <v>-3.3986964378947468</v>
      </c>
      <c r="I406">
        <v>1.289489754869917E-17</v>
      </c>
      <c r="J406">
        <v>23583.88177320594</v>
      </c>
      <c r="K406">
        <v>10037.24078202537</v>
      </c>
      <c r="L406" s="8" t="s">
        <v>11</v>
      </c>
    </row>
    <row r="407" spans="1:12" x14ac:dyDescent="0.3">
      <c r="A407">
        <v>137.36782230822419</v>
      </c>
      <c r="B407">
        <v>0.58617202705115323</v>
      </c>
      <c r="C407">
        <v>3.4705412133595699</v>
      </c>
      <c r="D407">
        <v>55.083255970007997</v>
      </c>
      <c r="E407">
        <v>27992.924968278759</v>
      </c>
      <c r="F407">
        <v>24254.621335774391</v>
      </c>
      <c r="G407">
        <v>-0.75627745114198597</v>
      </c>
      <c r="H407">
        <v>-3.387137542309361</v>
      </c>
      <c r="I407">
        <v>1.310510296934323E-17</v>
      </c>
      <c r="J407">
        <v>23643.8817730872</v>
      </c>
      <c r="K407">
        <v>10037.24078202537</v>
      </c>
      <c r="L407" s="8" t="s">
        <v>11</v>
      </c>
    </row>
    <row r="408" spans="1:12" x14ac:dyDescent="0.3">
      <c r="A408">
        <v>137.71582880828291</v>
      </c>
      <c r="B408">
        <v>0.58617202705115334</v>
      </c>
      <c r="C408">
        <v>3.4531595590124682</v>
      </c>
      <c r="D408">
        <v>55.147862023055353</v>
      </c>
      <c r="E408">
        <v>28111.71973883031</v>
      </c>
      <c r="F408">
        <v>24254.62133577438</v>
      </c>
      <c r="G408">
        <v>-0.72820032459873119</v>
      </c>
      <c r="H408">
        <v>-3.3755051810437928</v>
      </c>
      <c r="I408">
        <v>1.3260109533288051E-17</v>
      </c>
      <c r="J408">
        <v>23703.88177328277</v>
      </c>
      <c r="K408">
        <v>10037.240782025359</v>
      </c>
      <c r="L408" s="8" t="s">
        <v>11</v>
      </c>
    </row>
    <row r="409" spans="1:12" x14ac:dyDescent="0.3">
      <c r="A409">
        <v>138.06091610378579</v>
      </c>
      <c r="B409">
        <v>0.58617202705115301</v>
      </c>
      <c r="C409">
        <v>3.4359519920945791</v>
      </c>
      <c r="D409">
        <v>55.214308040868531</v>
      </c>
      <c r="E409">
        <v>28229.72707501347</v>
      </c>
      <c r="F409">
        <v>24254.621335774402</v>
      </c>
      <c r="G409">
        <v>-0.70042899409746839</v>
      </c>
      <c r="H409">
        <v>-3.3638022112196659</v>
      </c>
      <c r="I409">
        <v>1.33132008137776E-17</v>
      </c>
      <c r="J409">
        <v>23763.88177316403</v>
      </c>
      <c r="K409">
        <v>10037.240782025379</v>
      </c>
      <c r="L409" s="8" t="s">
        <v>11</v>
      </c>
    </row>
    <row r="410" spans="1:12" x14ac:dyDescent="0.3">
      <c r="A410">
        <v>138.40313979633791</v>
      </c>
      <c r="B410">
        <v>0.58617202705115323</v>
      </c>
      <c r="C410">
        <v>3.4189160732175221</v>
      </c>
      <c r="D410">
        <v>55.282576515419777</v>
      </c>
      <c r="E410">
        <v>28346.94928336126</v>
      </c>
      <c r="F410">
        <v>24254.621335774391</v>
      </c>
      <c r="G410">
        <v>-0.67295822089799406</v>
      </c>
      <c r="H410">
        <v>-3.3520313764389091</v>
      </c>
      <c r="I410">
        <v>1.314618104216739E-17</v>
      </c>
      <c r="J410">
        <v>23823.88177304529</v>
      </c>
      <c r="K410">
        <v>10037.24078202537</v>
      </c>
      <c r="L410" s="8" t="s">
        <v>11</v>
      </c>
    </row>
    <row r="411" spans="1:12" x14ac:dyDescent="0.3">
      <c r="A411">
        <v>138.74255411777659</v>
      </c>
      <c r="B411">
        <v>0.58617202705115323</v>
      </c>
      <c r="C411">
        <v>3.4020494194018092</v>
      </c>
      <c r="D411">
        <v>55.352650493712297</v>
      </c>
      <c r="E411">
        <v>28463.38867898938</v>
      </c>
      <c r="F411">
        <v>24254.62133577438</v>
      </c>
      <c r="G411">
        <v>-0.64578288379207383</v>
      </c>
      <c r="H411">
        <v>-3.3401953115129932</v>
      </c>
      <c r="I411">
        <v>1.248292282978379E-17</v>
      </c>
      <c r="J411">
        <v>23883.881773240861</v>
      </c>
      <c r="K411">
        <v>10037.240782025359</v>
      </c>
      <c r="L411" s="8" t="s">
        <v>11</v>
      </c>
    </row>
    <row r="412" spans="1:12" x14ac:dyDescent="0.3">
      <c r="A412">
        <v>139.07921197307701</v>
      </c>
      <c r="B412">
        <v>0.58617202705115312</v>
      </c>
      <c r="C412">
        <v>3.3853497026752701</v>
      </c>
      <c r="D412">
        <v>55.424513558737409</v>
      </c>
      <c r="E412">
        <v>28579.047583928841</v>
      </c>
      <c r="F412">
        <v>24254.621335774391</v>
      </c>
      <c r="G412">
        <v>-0.61889797608804664</v>
      </c>
      <c r="H412">
        <v>-3.3282965469737911</v>
      </c>
      <c r="I412">
        <v>1.287585024434982E-17</v>
      </c>
      <c r="J412">
        <v>23943.881773122121</v>
      </c>
      <c r="K412">
        <v>10037.24078202537</v>
      </c>
      <c r="L412" s="8" t="s">
        <v>11</v>
      </c>
    </row>
    <row r="413" spans="1:12" x14ac:dyDescent="0.3">
      <c r="A413">
        <v>139.41316498167569</v>
      </c>
      <c r="B413">
        <v>0.58617202705115323</v>
      </c>
      <c r="C413">
        <v>3.368814648709876</v>
      </c>
      <c r="D413">
        <v>55.498149811104248</v>
      </c>
      <c r="E413">
        <v>28693.928325554691</v>
      </c>
      <c r="F413">
        <v>24254.621335774391</v>
      </c>
      <c r="G413">
        <v>-0.59229860267435985</v>
      </c>
      <c r="H413">
        <v>-3.316337513377106</v>
      </c>
      <c r="I413">
        <v>1.274890211218552E-17</v>
      </c>
      <c r="J413">
        <v>24003.881773003381</v>
      </c>
      <c r="K413">
        <v>10037.24078202537</v>
      </c>
      <c r="L413" s="8" t="s">
        <v>11</v>
      </c>
    </row>
    <row r="414" spans="1:12" x14ac:dyDescent="0.3">
      <c r="A414">
        <v>139.7444635172813</v>
      </c>
      <c r="B414">
        <v>0.58617202705115323</v>
      </c>
      <c r="C414">
        <v>3.35244203549603</v>
      </c>
      <c r="D414">
        <v>55.573543851312103</v>
      </c>
      <c r="E414">
        <v>28808.03323510573</v>
      </c>
      <c r="F414">
        <v>24254.62133577438</v>
      </c>
      <c r="G414">
        <v>-0.5659799771605426</v>
      </c>
      <c r="H414">
        <v>-3.3043205454093161</v>
      </c>
      <c r="I414">
        <v>1.2851611838080879E-17</v>
      </c>
      <c r="J414">
        <v>24063.881773198951</v>
      </c>
      <c r="K414">
        <v>10037.240782025359</v>
      </c>
      <c r="L414" s="8" t="s">
        <v>11</v>
      </c>
    </row>
    <row r="415" spans="1:12" x14ac:dyDescent="0.3">
      <c r="A415">
        <v>140.0731567462357</v>
      </c>
      <c r="B415">
        <v>0.58617202705115345</v>
      </c>
      <c r="C415">
        <v>3.3362296920533741</v>
      </c>
      <c r="D415">
        <v>55.650680762636853</v>
      </c>
      <c r="E415">
        <v>28921.36464628985</v>
      </c>
      <c r="F415">
        <v>24254.621335774369</v>
      </c>
      <c r="G415">
        <v>-0.53993741909407533</v>
      </c>
      <c r="H415">
        <v>-3.292247885806987</v>
      </c>
      <c r="I415">
        <v>1.263858351724914E-17</v>
      </c>
      <c r="J415">
        <v>24123.881773080211</v>
      </c>
      <c r="K415">
        <v>10037.24078202535</v>
      </c>
      <c r="L415" s="8" t="s">
        <v>11</v>
      </c>
    </row>
    <row r="416" spans="1:12" x14ac:dyDescent="0.3">
      <c r="A416">
        <v>140.3992926644834</v>
      </c>
      <c r="B416">
        <v>0.58617202705115345</v>
      </c>
      <c r="C416">
        <v>3.3201754971771869</v>
      </c>
      <c r="D416">
        <v>55.729546094604501</v>
      </c>
      <c r="E416">
        <v>29033.92489397079</v>
      </c>
      <c r="F416">
        <v>24254.621335774369</v>
      </c>
      <c r="G416">
        <v>-0.51416635125158328</v>
      </c>
      <c r="H416">
        <v>-3.2801216890988081</v>
      </c>
      <c r="I416">
        <v>1.305744130966639E-17</v>
      </c>
      <c r="J416">
        <v>24183.881773275789</v>
      </c>
      <c r="K416">
        <v>10037.24078202535</v>
      </c>
      <c r="L416" s="8" t="s">
        <v>11</v>
      </c>
    </row>
    <row r="417" spans="1:12" x14ac:dyDescent="0.3">
      <c r="A417">
        <v>140.72291813320939</v>
      </c>
      <c r="B417">
        <v>0.58617202705115334</v>
      </c>
      <c r="C417">
        <v>3.3042773782194552</v>
      </c>
      <c r="D417">
        <v>55.810125847025617</v>
      </c>
      <c r="E417">
        <v>29145.71631293149</v>
      </c>
      <c r="F417">
        <v>24254.621335774369</v>
      </c>
      <c r="G417">
        <v>-0.4886622970027536</v>
      </c>
      <c r="H417">
        <v>-3.2679440251786489</v>
      </c>
      <c r="I417">
        <v>1.321462014079874E-17</v>
      </c>
      <c r="J417">
        <v>24243.881773157049</v>
      </c>
      <c r="K417">
        <v>10037.240782025359</v>
      </c>
      <c r="L417" s="8" t="s">
        <v>11</v>
      </c>
    </row>
    <row r="418" spans="1:12" x14ac:dyDescent="0.3">
      <c r="A418">
        <v>141.04407891319869</v>
      </c>
      <c r="B418">
        <v>0.58617202705115301</v>
      </c>
      <c r="C418">
        <v>3.2885333099036922</v>
      </c>
      <c r="D418">
        <v>55.892406454566157</v>
      </c>
      <c r="E418">
        <v>29256.74123671007</v>
      </c>
      <c r="F418">
        <v>24254.62133577438</v>
      </c>
      <c r="G418">
        <v>-0.46342087774535801</v>
      </c>
      <c r="H418">
        <v>-3.2557168827181289</v>
      </c>
      <c r="I418">
        <v>1.269125942581263E-17</v>
      </c>
      <c r="J418">
        <v>24303.881773038302</v>
      </c>
      <c r="K418">
        <v>10037.24078202537</v>
      </c>
      <c r="L418" s="8" t="s">
        <v>11</v>
      </c>
    </row>
    <row r="419" spans="1:12" x14ac:dyDescent="0.3">
      <c r="A419">
        <v>141.3628196979698</v>
      </c>
      <c r="B419">
        <v>0.58617202705115323</v>
      </c>
      <c r="C419">
        <v>3.2729413131726131</v>
      </c>
      <c r="D419">
        <v>55.976374771831068</v>
      </c>
      <c r="E419">
        <v>29367.00199650439</v>
      </c>
      <c r="F419">
        <v>24254.621335774369</v>
      </c>
      <c r="G419">
        <v>-0.43843781040975499</v>
      </c>
      <c r="H419">
        <v>-3.2434421724265672</v>
      </c>
      <c r="I419">
        <v>1.273674928370465E-17</v>
      </c>
      <c r="J419">
        <v>24363.881773233879</v>
      </c>
      <c r="K419">
        <v>10037.240782025359</v>
      </c>
      <c r="L419" s="8" t="s">
        <v>11</v>
      </c>
    </row>
    <row r="420" spans="1:12" x14ac:dyDescent="0.3">
      <c r="A420">
        <v>141.67918414573299</v>
      </c>
      <c r="B420">
        <v>0.58617202705115334</v>
      </c>
      <c r="C420">
        <v>3.2574994540677809</v>
      </c>
      <c r="D420">
        <v>56.062018058938257</v>
      </c>
      <c r="E420">
        <v>29476.500920141651</v>
      </c>
      <c r="F420">
        <v>24254.62133577438</v>
      </c>
      <c r="G420">
        <v>-0.41370890503123808</v>
      </c>
      <c r="H420">
        <v>-3.2311217301658171</v>
      </c>
      <c r="I420">
        <v>1.2476090019775481E-17</v>
      </c>
      <c r="J420">
        <v>24423.881773115139</v>
      </c>
      <c r="K420">
        <v>10037.240782025359</v>
      </c>
      <c r="L420" s="8" t="s">
        <v>11</v>
      </c>
    </row>
    <row r="421" spans="1:12" x14ac:dyDescent="0.3">
      <c r="A421">
        <v>141.9932149102201</v>
      </c>
      <c r="B421">
        <v>0.58617202705115323</v>
      </c>
      <c r="C421">
        <v>3.242205842640328</v>
      </c>
      <c r="D421">
        <v>56.149323967561237</v>
      </c>
      <c r="E421">
        <v>29585.240331109209</v>
      </c>
      <c r="F421">
        <v>24254.62133577438</v>
      </c>
      <c r="G421">
        <v>-0.38923006238860153</v>
      </c>
      <c r="H421">
        <v>-3.2187573199270632</v>
      </c>
      <c r="I421">
        <v>1.220384781299398E-17</v>
      </c>
      <c r="J421">
        <v>24483.88177331071</v>
      </c>
      <c r="K421">
        <v>10037.240782025359</v>
      </c>
      <c r="L421" s="8" t="s">
        <v>11</v>
      </c>
    </row>
    <row r="422" spans="1:12" x14ac:dyDescent="0.3">
      <c r="A422">
        <v>142.30495367043261</v>
      </c>
      <c r="B422">
        <v>0.58617202705115312</v>
      </c>
      <c r="C422">
        <v>3.227058631891921</v>
      </c>
      <c r="D422">
        <v>56.238280527420237</v>
      </c>
      <c r="E422">
        <v>29693.222547643629</v>
      </c>
      <c r="F422">
        <v>24254.62133577438</v>
      </c>
      <c r="G422">
        <v>-0.36499727170729812</v>
      </c>
      <c r="H422">
        <v>-3.2063506366762788</v>
      </c>
      <c r="I422">
        <v>1.175002105653395E-17</v>
      </c>
      <c r="J422">
        <v>24543.88177319197</v>
      </c>
      <c r="K422">
        <v>10037.24078202537</v>
      </c>
      <c r="L422" s="8" t="s">
        <v>11</v>
      </c>
    </row>
    <row r="423" spans="1:12" x14ac:dyDescent="0.3">
      <c r="A423">
        <v>142.61444115934989</v>
      </c>
      <c r="B423">
        <v>0.58617202705115301</v>
      </c>
      <c r="C423">
        <v>3.2120560167451009</v>
      </c>
      <c r="D423">
        <v>56.328876133202023</v>
      </c>
      <c r="E423">
        <v>29800.449881874621</v>
      </c>
      <c r="F423">
        <v>24254.621335774391</v>
      </c>
      <c r="G423">
        <v>-0.34100660842557678</v>
      </c>
      <c r="H423">
        <v>-3.193903309074726</v>
      </c>
      <c r="I423">
        <v>1.162596307525011E-17</v>
      </c>
      <c r="J423">
        <v>24603.88177307323</v>
      </c>
      <c r="K423">
        <v>10037.24078202537</v>
      </c>
      <c r="L423" s="8" t="s">
        <v>11</v>
      </c>
    </row>
    <row r="424" spans="1:12" x14ac:dyDescent="0.3">
      <c r="A424">
        <v>142.92171719164119</v>
      </c>
      <c r="B424">
        <v>0.58617202705115312</v>
      </c>
      <c r="C424">
        <v>3.1971962330421921</v>
      </c>
      <c r="D424">
        <v>56.421099531889958</v>
      </c>
      <c r="E424">
        <v>29906.924639020901</v>
      </c>
      <c r="F424">
        <v>24254.621335774391</v>
      </c>
      <c r="G424">
        <v>-0.31725423202199932</v>
      </c>
      <c r="H424">
        <v>-3.181416902080473</v>
      </c>
      <c r="I424">
        <v>1.1387067438635481E-17</v>
      </c>
      <c r="J424">
        <v>24663.8817732688</v>
      </c>
      <c r="K424">
        <v>10037.24078202537</v>
      </c>
      <c r="L424" s="8" t="s">
        <v>11</v>
      </c>
    </row>
    <row r="425" spans="1:12" x14ac:dyDescent="0.3">
      <c r="A425">
        <v>143.2268206904188</v>
      </c>
      <c r="B425">
        <v>0.58617202705115312</v>
      </c>
      <c r="C425">
        <v>3.1824775565719499</v>
      </c>
      <c r="D425">
        <v>56.51493981048646</v>
      </c>
      <c r="E425">
        <v>30012.649116635421</v>
      </c>
      <c r="F425">
        <v>24254.621335774409</v>
      </c>
      <c r="G425">
        <v>-0.29373638390275397</v>
      </c>
      <c r="H425">
        <v>-3.1688929194366771</v>
      </c>
      <c r="I425">
        <v>1.1343872016144541E-17</v>
      </c>
      <c r="J425">
        <v>24723.88177315006</v>
      </c>
      <c r="K425">
        <v>10037.240782025379</v>
      </c>
      <c r="L425" s="8" t="s">
        <v>11</v>
      </c>
    </row>
    <row r="426" spans="1:12" x14ac:dyDescent="0.3">
      <c r="A426">
        <v>143.52978971307249</v>
      </c>
      <c r="B426">
        <v>0.58617202705115312</v>
      </c>
      <c r="C426">
        <v>3.1678983021231728</v>
      </c>
      <c r="D426">
        <v>56.610386384110527</v>
      </c>
      <c r="E426">
        <v>30117.6256038969</v>
      </c>
      <c r="F426">
        <v>24254.621335774391</v>
      </c>
      <c r="G426">
        <v>-0.27044938534720531</v>
      </c>
      <c r="H426">
        <v>-3.156332806052017</v>
      </c>
      <c r="I426">
        <v>1.182372932839089E-17</v>
      </c>
      <c r="J426">
        <v>24783.88177303132</v>
      </c>
      <c r="K426">
        <v>10037.24078202537</v>
      </c>
      <c r="L426" s="8" t="s">
        <v>11</v>
      </c>
    </row>
    <row r="427" spans="1:12" x14ac:dyDescent="0.3">
      <c r="A427">
        <v>143.83066147622051</v>
      </c>
      <c r="B427">
        <v>0.58617202705115323</v>
      </c>
      <c r="C427">
        <v>3.153456822564479</v>
      </c>
      <c r="D427">
        <v>56.707428984454673</v>
      </c>
      <c r="E427">
        <v>30221.856380945661</v>
      </c>
      <c r="F427">
        <v>24254.621335774391</v>
      </c>
      <c r="G427">
        <v>-0.24738963551013629</v>
      </c>
      <c r="H427">
        <v>-3.143737950278398</v>
      </c>
      <c r="I427">
        <v>1.180609836086393E-17</v>
      </c>
      <c r="J427">
        <v>24843.881773226891</v>
      </c>
      <c r="K427">
        <v>10037.24078202537</v>
      </c>
      <c r="L427" s="8" t="s">
        <v>11</v>
      </c>
    </row>
    <row r="428" spans="1:12" x14ac:dyDescent="0.3">
      <c r="A428">
        <v>144.1294723798114</v>
      </c>
      <c r="B428">
        <v>0.58617202705115279</v>
      </c>
      <c r="C428">
        <v>3.1391515079495229</v>
      </c>
      <c r="D428">
        <v>56.806057648585202</v>
      </c>
      <c r="E428">
        <v>30325.343718260909</v>
      </c>
      <c r="F428">
        <v>24254.621335774402</v>
      </c>
      <c r="G428">
        <v>-0.2245536094791718</v>
      </c>
      <c r="H428">
        <v>-3.1311096860908019</v>
      </c>
      <c r="I428">
        <v>1.240450468241794E-17</v>
      </c>
      <c r="J428">
        <v>24903.881773108151</v>
      </c>
      <c r="K428">
        <v>10037.240782025379</v>
      </c>
      <c r="L428" s="8" t="s">
        <v>11</v>
      </c>
    </row>
    <row r="429" spans="1:12" x14ac:dyDescent="0.3">
      <c r="A429">
        <v>144.42625803041159</v>
      </c>
      <c r="B429">
        <v>0.58617202705115301</v>
      </c>
      <c r="C429">
        <v>3.1249807846468749</v>
      </c>
      <c r="D429">
        <v>56.90626270807126</v>
      </c>
      <c r="E429">
        <v>30428.08987607768</v>
      </c>
      <c r="F429">
        <v>24254.621335774391</v>
      </c>
      <c r="G429">
        <v>-0.2019378563858886</v>
      </c>
      <c r="H429">
        <v>-3.11844929517388</v>
      </c>
      <c r="I429">
        <v>1.3445524114636571E-17</v>
      </c>
      <c r="J429">
        <v>24963.881773303729</v>
      </c>
      <c r="K429">
        <v>10037.24078202537</v>
      </c>
      <c r="L429" s="8" t="s">
        <v>11</v>
      </c>
    </row>
    <row r="430" spans="1:12" x14ac:dyDescent="0.3">
      <c r="A430">
        <v>144.72105326370769</v>
      </c>
      <c r="B430">
        <v>0.5861720270511529</v>
      </c>
      <c r="C430">
        <v>3.1109431144938728</v>
      </c>
      <c r="D430">
        <v>57.008034778428687</v>
      </c>
      <c r="E430">
        <v>30530.097103840959</v>
      </c>
      <c r="F430">
        <v>24254.621335774409</v>
      </c>
      <c r="G430">
        <v>-0.17953899756915179</v>
      </c>
      <c r="H430">
        <v>-3.105758008919675</v>
      </c>
      <c r="I430">
        <v>1.3940915871514759E-17</v>
      </c>
      <c r="J430">
        <v>25023.881773184981</v>
      </c>
      <c r="K430">
        <v>10037.240782025379</v>
      </c>
      <c r="L430" s="8" t="s">
        <v>11</v>
      </c>
    </row>
    <row r="431" spans="1:12" x14ac:dyDescent="0.3">
      <c r="A431">
        <v>145.01389216625691</v>
      </c>
      <c r="B431">
        <v>0.58617202705115301</v>
      </c>
      <c r="C431">
        <v>3.0970369939737248</v>
      </c>
      <c r="D431">
        <v>57.111364748864553</v>
      </c>
      <c r="E431">
        <v>30631.367639695221</v>
      </c>
      <c r="F431">
        <v>24254.621335774402</v>
      </c>
      <c r="G431">
        <v>-0.15735372478924159</v>
      </c>
      <c r="H431">
        <v>-3.093037010340606</v>
      </c>
      <c r="I431">
        <v>1.344900486156653E-17</v>
      </c>
      <c r="J431">
        <v>25083.881773066241</v>
      </c>
      <c r="K431">
        <v>10037.240782025379</v>
      </c>
      <c r="L431" s="8" t="s">
        <v>11</v>
      </c>
    </row>
    <row r="432" spans="1:12" x14ac:dyDescent="0.3">
      <c r="A432">
        <v>145.30480809651209</v>
      </c>
      <c r="B432">
        <v>0.5861720270511529</v>
      </c>
      <c r="C432">
        <v>3.0832609534151789</v>
      </c>
      <c r="D432">
        <v>57.216243772310108</v>
      </c>
      <c r="E432">
        <v>30731.90371000742</v>
      </c>
      <c r="F432">
        <v>24254.621335774409</v>
      </c>
      <c r="G432">
        <v>-0.1353787984913653</v>
      </c>
      <c r="H432">
        <v>-3.080287435901675</v>
      </c>
      <c r="I432">
        <v>1.3266842747114639E-17</v>
      </c>
      <c r="J432">
        <v>25143.881773261819</v>
      </c>
      <c r="K432">
        <v>10037.240782025379</v>
      </c>
      <c r="L432" s="8" t="s">
        <v>11</v>
      </c>
    </row>
    <row r="433" spans="1:12" x14ac:dyDescent="0.3">
      <c r="A433">
        <v>145.5938337051517</v>
      </c>
      <c r="B433">
        <v>0.5861720270511529</v>
      </c>
      <c r="C433">
        <v>3.0696135562140978</v>
      </c>
      <c r="D433">
        <v>57.322663255729388</v>
      </c>
      <c r="E433">
        <v>30831.707528921612</v>
      </c>
      <c r="F433">
        <v>24254.62133577442</v>
      </c>
      <c r="G433">
        <v>-0.1136110461171795</v>
      </c>
      <c r="H433">
        <v>-3.0675103772756049</v>
      </c>
      <c r="I433">
        <v>1.314289111035193E-17</v>
      </c>
      <c r="J433">
        <v>25203.881773143079</v>
      </c>
      <c r="K433">
        <v>10037.240782025379</v>
      </c>
      <c r="L433" s="8" t="s">
        <v>11</v>
      </c>
    </row>
    <row r="434" spans="1:12" x14ac:dyDescent="0.3">
      <c r="A434">
        <v>145.88100095473811</v>
      </c>
      <c r="B434">
        <v>0.58617202705115268</v>
      </c>
      <c r="C434">
        <v>3.0560933980762792</v>
      </c>
      <c r="D434">
        <v>57.430614850691732</v>
      </c>
      <c r="E434">
        <v>30930.781297943518</v>
      </c>
      <c r="F434">
        <v>24254.62133577442</v>
      </c>
      <c r="G434">
        <v>-9.2047360462975486E-2</v>
      </c>
      <c r="H434">
        <v>-3.054706883024493</v>
      </c>
      <c r="I434">
        <v>1.275457048459271E-17</v>
      </c>
      <c r="J434">
        <v>25263.881773024332</v>
      </c>
      <c r="K434">
        <v>10037.24078202539</v>
      </c>
      <c r="L434" s="8" t="s">
        <v>11</v>
      </c>
    </row>
    <row r="435" spans="1:12" x14ac:dyDescent="0.3">
      <c r="A435">
        <v>146.1663411387334</v>
      </c>
      <c r="B435">
        <v>0.5861720270511529</v>
      </c>
      <c r="C435">
        <v>3.0426991062808928</v>
      </c>
      <c r="D435">
        <v>57.54009044419692</v>
      </c>
      <c r="E435">
        <v>31029.127205553519</v>
      </c>
      <c r="F435">
        <v>24254.62133577442</v>
      </c>
      <c r="G435">
        <v>-7.068469808321437E-2</v>
      </c>
      <c r="H435">
        <v>-3.0418779602113291</v>
      </c>
      <c r="I435">
        <v>1.2788454013145789E-17</v>
      </c>
      <c r="J435">
        <v>25323.88177321991</v>
      </c>
      <c r="K435">
        <v>10037.240782025379</v>
      </c>
      <c r="L435" s="8" t="s">
        <v>11</v>
      </c>
    </row>
    <row r="436" spans="1:12" x14ac:dyDescent="0.3">
      <c r="A436">
        <v>146.4498848998939</v>
      </c>
      <c r="B436">
        <v>0.58617202705115312</v>
      </c>
      <c r="C436">
        <v>3.029429338963924</v>
      </c>
      <c r="D436">
        <v>57.6510821497424</v>
      </c>
      <c r="E436">
        <v>31126.747426846461</v>
      </c>
      <c r="F436">
        <v>24254.621335774409</v>
      </c>
      <c r="G436">
        <v>-4.9520077738128117E-2</v>
      </c>
      <c r="H436">
        <v>-3.029024575944574</v>
      </c>
      <c r="I436">
        <v>1.284142754674762E-17</v>
      </c>
      <c r="J436">
        <v>25383.88177310117</v>
      </c>
      <c r="K436">
        <v>10037.240782025379</v>
      </c>
      <c r="L436" s="8" t="s">
        <v>11</v>
      </c>
    </row>
    <row r="437" spans="1:12" x14ac:dyDescent="0.3">
      <c r="A437">
        <v>146.7316622480686</v>
      </c>
      <c r="B437">
        <v>0.5861720270511529</v>
      </c>
      <c r="C437">
        <v>3.0162827844210018</v>
      </c>
      <c r="D437">
        <v>57.763582298621692</v>
      </c>
      <c r="E437">
        <v>31223.644123196849</v>
      </c>
      <c r="F437">
        <v>24254.62133577442</v>
      </c>
      <c r="G437">
        <v>-2.8550578884133159E-2</v>
      </c>
      <c r="H437">
        <v>-3.0161476588588778</v>
      </c>
      <c r="I437">
        <v>1.245105670566373E-17</v>
      </c>
      <c r="J437">
        <v>25443.88177329674</v>
      </c>
      <c r="K437">
        <v>10037.240782025379</v>
      </c>
      <c r="L437" s="8" t="s">
        <v>11</v>
      </c>
    </row>
    <row r="438" spans="1:12" x14ac:dyDescent="0.3">
      <c r="A438">
        <v>147.01170257742351</v>
      </c>
      <c r="B438">
        <v>0.58617202705115301</v>
      </c>
      <c r="C438">
        <v>3.0032581604290609</v>
      </c>
      <c r="D438">
        <v>57.87758343144467</v>
      </c>
      <c r="E438">
        <v>31319.819441948061</v>
      </c>
      <c r="F438">
        <v>24254.621335774409</v>
      </c>
      <c r="G438">
        <v>-7.7733402058348944E-3</v>
      </c>
      <c r="H438">
        <v>-3.0032481005347851</v>
      </c>
      <c r="I438">
        <v>1.2006299019273311E-17</v>
      </c>
      <c r="J438">
        <v>25503.881773178</v>
      </c>
      <c r="K438">
        <v>10037.240782025379</v>
      </c>
      <c r="L438" s="8" t="s">
        <v>11</v>
      </c>
    </row>
    <row r="439" spans="1:12" x14ac:dyDescent="0.3">
      <c r="A439">
        <v>147.29003468311299</v>
      </c>
      <c r="B439">
        <v>0.5861720270511529</v>
      </c>
      <c r="C439">
        <v>2.990354213586246</v>
      </c>
      <c r="D439">
        <v>57.993078289870127</v>
      </c>
      <c r="E439">
        <v>31415.275516124449</v>
      </c>
      <c r="F439">
        <v>24254.62133577442</v>
      </c>
      <c r="G439">
        <v>1.281444181156772E-2</v>
      </c>
      <c r="H439">
        <v>-2.9903267568602052</v>
      </c>
      <c r="I439">
        <v>1.1806583194145691E-17</v>
      </c>
      <c r="J439">
        <v>25563.88177305926</v>
      </c>
      <c r="K439">
        <v>10037.240782025379</v>
      </c>
      <c r="L439" s="8" t="s">
        <v>11</v>
      </c>
    </row>
    <row r="440" spans="1:12" x14ac:dyDescent="0.3">
      <c r="A440">
        <v>147.56668677741899</v>
      </c>
      <c r="B440">
        <v>0.5861720270511529</v>
      </c>
      <c r="C440">
        <v>2.97756971866951</v>
      </c>
      <c r="D440">
        <v>58.110059808541337</v>
      </c>
      <c r="E440">
        <v>31510.0144641648</v>
      </c>
      <c r="F440">
        <v>24254.62133577442</v>
      </c>
      <c r="G440">
        <v>3.3215514270638069E-2</v>
      </c>
      <c r="H440">
        <v>-2.977384449336256</v>
      </c>
      <c r="I440">
        <v>1.1840898616421329E-17</v>
      </c>
      <c r="J440">
        <v>25623.88177325483</v>
      </c>
      <c r="K440">
        <v>10037.240782025379</v>
      </c>
      <c r="L440" s="8" t="s">
        <v>11</v>
      </c>
    </row>
    <row r="441" spans="1:12" x14ac:dyDescent="0.3">
      <c r="A441">
        <v>147.84168650537751</v>
      </c>
      <c r="B441">
        <v>0.58617202705115301</v>
      </c>
      <c r="C441">
        <v>2.9649034780093859</v>
      </c>
      <c r="D441">
        <v>58.228521107216402</v>
      </c>
      <c r="E441">
        <v>31604.038389676291</v>
      </c>
      <c r="F441">
        <v>24254.621335774409</v>
      </c>
      <c r="G441">
        <v>5.3432569211948243E-2</v>
      </c>
      <c r="H441">
        <v>-2.9644219663299558</v>
      </c>
      <c r="I441">
        <v>1.164221645073099E-17</v>
      </c>
      <c r="J441">
        <v>25683.88177313609</v>
      </c>
      <c r="K441">
        <v>10037.240782025379</v>
      </c>
      <c r="L441" s="8" t="s">
        <v>11</v>
      </c>
    </row>
    <row r="442" spans="1:12" x14ac:dyDescent="0.3">
      <c r="A442">
        <v>148.1150609599116</v>
      </c>
      <c r="B442">
        <v>0.58617202705115301</v>
      </c>
      <c r="C442">
        <v>2.9523543208814029</v>
      </c>
      <c r="D442">
        <v>58.348455483084777</v>
      </c>
      <c r="E442">
        <v>31697.349381207689</v>
      </c>
      <c r="F442">
        <v>24254.621335774409</v>
      </c>
      <c r="G442">
        <v>7.3468244927315615E-2</v>
      </c>
      <c r="H442">
        <v>-2.9514400642761478</v>
      </c>
      <c r="I442">
        <v>1.193701707631916E-17</v>
      </c>
      <c r="J442">
        <v>25743.88177301735</v>
      </c>
      <c r="K442">
        <v>10037.240782025379</v>
      </c>
      <c r="L442" s="8" t="s">
        <v>11</v>
      </c>
    </row>
    <row r="443" spans="1:12" x14ac:dyDescent="0.3">
      <c r="A443">
        <v>148.38683669648901</v>
      </c>
      <c r="B443">
        <v>0.58617202705115301</v>
      </c>
      <c r="C443">
        <v>2.939921102913631</v>
      </c>
      <c r="D443">
        <v>58.469856403262419</v>
      </c>
      <c r="E443">
        <v>31789.94951204081</v>
      </c>
      <c r="F443">
        <v>24254.621335774409</v>
      </c>
      <c r="G443">
        <v>9.3325127237100111E-2</v>
      </c>
      <c r="H443">
        <v>-2.9384394688308761</v>
      </c>
      <c r="I443">
        <v>1.239706138039394E-17</v>
      </c>
      <c r="J443">
        <v>25803.881773212921</v>
      </c>
      <c r="K443">
        <v>10037.240782025379</v>
      </c>
      <c r="L443" s="8" t="s">
        <v>11</v>
      </c>
    </row>
    <row r="444" spans="1:12" x14ac:dyDescent="0.3">
      <c r="A444">
        <v>148.65703974732111</v>
      </c>
      <c r="B444">
        <v>0.58617202705115301</v>
      </c>
      <c r="C444">
        <v>2.9276027055098841</v>
      </c>
      <c r="D444">
        <v>58.592717497457713</v>
      </c>
      <c r="E444">
        <v>31881.840839999211</v>
      </c>
      <c r="F444">
        <v>24254.621335774409</v>
      </c>
      <c r="G444">
        <v>0.11300575073260299</v>
      </c>
      <c r="H444">
        <v>-2.9254208759783871</v>
      </c>
      <c r="I444">
        <v>1.26858828609098E-17</v>
      </c>
      <c r="J444">
        <v>25863.881773094181</v>
      </c>
      <c r="K444">
        <v>10037.240782025379</v>
      </c>
      <c r="L444" s="8" t="s">
        <v>11</v>
      </c>
    </row>
    <row r="445" spans="1:12" x14ac:dyDescent="0.3">
      <c r="A445">
        <v>148.92569563512049</v>
      </c>
      <c r="B445">
        <v>0.58617202705115301</v>
      </c>
      <c r="C445">
        <v>2.9153980352880939</v>
      </c>
      <c r="D445">
        <v>58.717032550801157</v>
      </c>
      <c r="E445">
        <v>31973.02540727321</v>
      </c>
      <c r="F445">
        <v>24254.621335774409</v>
      </c>
      <c r="G445">
        <v>0.13251259998457951</v>
      </c>
      <c r="H445">
        <v>-2.91238495309377</v>
      </c>
      <c r="I445">
        <v>1.305482970231281E-17</v>
      </c>
      <c r="J445">
        <v>25923.881773289759</v>
      </c>
      <c r="K445">
        <v>10037.240782025379</v>
      </c>
      <c r="L445" s="8" t="s">
        <v>11</v>
      </c>
    </row>
    <row r="446" spans="1:12" x14ac:dyDescent="0.3">
      <c r="A446">
        <v>149.192829386433</v>
      </c>
      <c r="B446">
        <v>0.58617202705115312</v>
      </c>
      <c r="C446">
        <v>2.9033060235333958</v>
      </c>
      <c r="D446">
        <v>58.842795496831947</v>
      </c>
      <c r="E446">
        <v>32063.505240260369</v>
      </c>
      <c r="F446">
        <v>24254.621335774409</v>
      </c>
      <c r="G446">
        <v>0.15184811071884929</v>
      </c>
      <c r="H446">
        <v>-2.8993323399631881</v>
      </c>
      <c r="I446">
        <v>1.322560213239112E-17</v>
      </c>
      <c r="J446">
        <v>25983.881773171019</v>
      </c>
      <c r="K446">
        <v>10037.240782025379</v>
      </c>
      <c r="L446" s="8" t="s">
        <v>11</v>
      </c>
    </row>
    <row r="447" spans="1:12" x14ac:dyDescent="0.3">
      <c r="A447">
        <v>149.45846554455949</v>
      </c>
      <c r="B447">
        <v>0.58617202705115323</v>
      </c>
      <c r="C447">
        <v>2.8913256256654738</v>
      </c>
      <c r="D447">
        <v>58.970000410634754</v>
      </c>
      <c r="E447">
        <v>32153.28234942054</v>
      </c>
      <c r="F447">
        <v>24254.621335774391</v>
      </c>
      <c r="G447">
        <v>0.1710146709599609</v>
      </c>
      <c r="H447">
        <v>-2.886263649763531</v>
      </c>
      <c r="I447">
        <v>1.353660552091456E-17</v>
      </c>
      <c r="J447">
        <v>26043.881773052271</v>
      </c>
      <c r="K447">
        <v>10037.24078202537</v>
      </c>
      <c r="L447" s="8" t="s">
        <v>11</v>
      </c>
    </row>
    <row r="448" spans="1:12" x14ac:dyDescent="0.3">
      <c r="A448">
        <v>149.72262818208179</v>
      </c>
      <c r="B448">
        <v>0.58617202705115323</v>
      </c>
      <c r="C448">
        <v>2.8794558207197318</v>
      </c>
      <c r="D448">
        <v>59.098641502120387</v>
      </c>
      <c r="E448">
        <v>32242.358729144751</v>
      </c>
      <c r="F448">
        <v>24254.621335774391</v>
      </c>
      <c r="G448">
        <v>0.1900146221438388</v>
      </c>
      <c r="H448">
        <v>-2.8731794700032718</v>
      </c>
      <c r="I448">
        <v>1.340715468563275E-17</v>
      </c>
      <c r="J448">
        <v>26103.881773247849</v>
      </c>
      <c r="K448">
        <v>10037.24078202537</v>
      </c>
      <c r="L448" s="8" t="s">
        <v>11</v>
      </c>
    </row>
    <row r="449" spans="1:12" x14ac:dyDescent="0.3">
      <c r="A449">
        <v>149.98534091300729</v>
      </c>
      <c r="B449">
        <v>0.58617202705115312</v>
      </c>
      <c r="C449">
        <v>2.8676956108418792</v>
      </c>
      <c r="D449">
        <v>59.228713109444747</v>
      </c>
      <c r="E449">
        <v>32330.736357637132</v>
      </c>
      <c r="F449">
        <v>24254.621335774402</v>
      </c>
      <c r="G449">
        <v>0.20885026020031611</v>
      </c>
      <c r="H449">
        <v>-2.860080363426182</v>
      </c>
      <c r="I449">
        <v>1.297109909926857E-17</v>
      </c>
      <c r="J449">
        <v>26163.881773129109</v>
      </c>
      <c r="K449">
        <v>10037.24078202537</v>
      </c>
      <c r="L449" s="8" t="s">
        <v>11</v>
      </c>
    </row>
    <row r="450" spans="1:12" x14ac:dyDescent="0.3">
      <c r="A450">
        <v>150.24662690454559</v>
      </c>
      <c r="B450">
        <v>0.58617202705115312</v>
      </c>
      <c r="C450">
        <v>2.8560440207954909</v>
      </c>
      <c r="D450">
        <v>59.360209692559607</v>
      </c>
      <c r="E450">
        <v>32418.417196809129</v>
      </c>
      <c r="F450">
        <v>24254.621335774391</v>
      </c>
      <c r="G450">
        <v>0.22752383660642861</v>
      </c>
      <c r="H450">
        <v>-2.846966868879504</v>
      </c>
      <c r="I450">
        <v>1.2498090653424301E-17</v>
      </c>
      <c r="J450">
        <v>26223.881773010358</v>
      </c>
      <c r="K450">
        <v>10037.24078202537</v>
      </c>
      <c r="L450" s="8" t="s">
        <v>11</v>
      </c>
    </row>
    <row r="451" spans="1:12" x14ac:dyDescent="0.3">
      <c r="A451">
        <v>150.50650888852999</v>
      </c>
      <c r="B451">
        <v>0.58617202705115323</v>
      </c>
      <c r="C451">
        <v>2.8445000974821921</v>
      </c>
      <c r="D451">
        <v>59.493125826890449</v>
      </c>
      <c r="E451">
        <v>32505.403192185451</v>
      </c>
      <c r="F451">
        <v>24254.621335774391</v>
      </c>
      <c r="G451">
        <v>0.24603755941132099</v>
      </c>
      <c r="H451">
        <v>-2.833839502148122</v>
      </c>
      <c r="I451">
        <v>1.197737866165855E-17</v>
      </c>
      <c r="J451">
        <v>26283.88177320594</v>
      </c>
      <c r="K451">
        <v>10037.24078202537</v>
      </c>
      <c r="L451" s="8" t="s">
        <v>11</v>
      </c>
    </row>
    <row r="452" spans="1:12" x14ac:dyDescent="0.3">
      <c r="A452">
        <v>150.7650091724974</v>
      </c>
      <c r="B452">
        <v>0.58617202705115334</v>
      </c>
      <c r="C452">
        <v>2.8330629094740258</v>
      </c>
      <c r="D452">
        <v>59.627456197135778</v>
      </c>
      <c r="E452">
        <v>32591.696272820929</v>
      </c>
      <c r="F452">
        <v>24254.621335774391</v>
      </c>
      <c r="G452">
        <v>0.26439359423359138</v>
      </c>
      <c r="H452">
        <v>-2.8206987567561481</v>
      </c>
      <c r="I452">
        <v>1.2532823541938229E-17</v>
      </c>
      <c r="J452">
        <v>26343.8817730872</v>
      </c>
      <c r="K452">
        <v>10037.240782025359</v>
      </c>
      <c r="L452" s="8" t="s">
        <v>11</v>
      </c>
    </row>
    <row r="453" spans="1:12" x14ac:dyDescent="0.3">
      <c r="A453">
        <v>151.02214965043601</v>
      </c>
      <c r="B453">
        <v>0.58617202705115323</v>
      </c>
      <c r="C453">
        <v>2.8217315465576802</v>
      </c>
      <c r="D453">
        <v>59.7631955911829</v>
      </c>
      <c r="E453">
        <v>32677.29835122791</v>
      </c>
      <c r="F453">
        <v>24254.621335774402</v>
      </c>
      <c r="G453">
        <v>0.28259406523187491</v>
      </c>
      <c r="H453">
        <v>-2.8075451047373261</v>
      </c>
      <c r="I453">
        <v>1.260061573079118E-17</v>
      </c>
      <c r="J453">
        <v>26403.88177328277</v>
      </c>
      <c r="K453">
        <v>10037.24078202537</v>
      </c>
      <c r="L453" s="8" t="s">
        <v>11</v>
      </c>
    </row>
    <row r="454" spans="1:12" x14ac:dyDescent="0.3">
      <c r="A454">
        <v>151.27795181321599</v>
      </c>
      <c r="B454">
        <v>0.58617202705115368</v>
      </c>
      <c r="C454">
        <v>2.8105051192901711</v>
      </c>
      <c r="D454">
        <v>59.900338894135793</v>
      </c>
      <c r="E454">
        <v>32762.211323313259</v>
      </c>
      <c r="F454">
        <v>24254.621335774391</v>
      </c>
      <c r="G454">
        <v>0.30064105604944552</v>
      </c>
      <c r="H454">
        <v>-2.7943789973755759</v>
      </c>
      <c r="I454">
        <v>1.2521343802138659E-17</v>
      </c>
      <c r="J454">
        <v>26463.88177316403</v>
      </c>
      <c r="K454">
        <v>10037.240782025359</v>
      </c>
      <c r="L454" s="8" t="s">
        <v>11</v>
      </c>
    </row>
    <row r="455" spans="1:12" x14ac:dyDescent="0.3">
      <c r="A455">
        <v>151.53243675871121</v>
      </c>
      <c r="B455">
        <v>0.58617202705115379</v>
      </c>
      <c r="C455">
        <v>2.799382758565657</v>
      </c>
      <c r="D455">
        <v>60.038881082449933</v>
      </c>
      <c r="E455">
        <v>32846.437068324907</v>
      </c>
      <c r="F455">
        <v>24254.62133577438</v>
      </c>
      <c r="G455">
        <v>0.31853661073358991</v>
      </c>
      <c r="H455">
        <v>-2.7812008659169201</v>
      </c>
      <c r="I455">
        <v>1.2887726274563989E-17</v>
      </c>
      <c r="J455">
        <v>26523.88177304529</v>
      </c>
      <c r="K455">
        <v>10037.24078202535</v>
      </c>
      <c r="L455" s="8" t="s">
        <v>11</v>
      </c>
    </row>
    <row r="456" spans="1:12" x14ac:dyDescent="0.3">
      <c r="A456">
        <v>151.78562520162359</v>
      </c>
      <c r="B456">
        <v>0.58617202705115357</v>
      </c>
      <c r="C456">
        <v>2.7883636151930329</v>
      </c>
      <c r="D456">
        <v>60.178817218170302</v>
      </c>
      <c r="E456">
        <v>32929.977448806872</v>
      </c>
      <c r="F456">
        <v>24254.621335774391</v>
      </c>
      <c r="G456">
        <v>0.33628273463048503</v>
      </c>
      <c r="H456">
        <v>-2.7680111222539918</v>
      </c>
      <c r="I456">
        <v>1.240111585252484E-17</v>
      </c>
      <c r="J456">
        <v>26583.881773240861</v>
      </c>
      <c r="K456">
        <v>10037.240782025359</v>
      </c>
      <c r="L456" s="8" t="s">
        <v>11</v>
      </c>
    </row>
    <row r="457" spans="1:12" x14ac:dyDescent="0.3">
      <c r="A457">
        <v>152.0375374830214</v>
      </c>
      <c r="B457">
        <v>0.58617202705115345</v>
      </c>
      <c r="C457">
        <v>2.7774468594839661</v>
      </c>
      <c r="D457">
        <v>60.320142443268267</v>
      </c>
      <c r="E457">
        <v>33012.83431056267</v>
      </c>
      <c r="F457">
        <v>24254.621335774409</v>
      </c>
      <c r="G457">
        <v>0.35388139525629181</v>
      </c>
      <c r="H457">
        <v>-2.7548101595842871</v>
      </c>
      <c r="I457">
        <v>1.216247292958623E-17</v>
      </c>
      <c r="J457">
        <v>26643.881773122121</v>
      </c>
      <c r="K457">
        <v>10037.24078202537</v>
      </c>
      <c r="L457" s="8" t="s">
        <v>11</v>
      </c>
    </row>
    <row r="458" spans="1:12" x14ac:dyDescent="0.3">
      <c r="A458">
        <v>152.28819357959901</v>
      </c>
      <c r="B458">
        <v>0.58617202705115345</v>
      </c>
      <c r="C458">
        <v>2.766631680851058</v>
      </c>
      <c r="D458">
        <v>60.46285197407348</v>
      </c>
      <c r="E458">
        <v>33095.009482626541</v>
      </c>
      <c r="F458">
        <v>24254.621335774409</v>
      </c>
      <c r="G458">
        <v>0.37133452314515142</v>
      </c>
      <c r="H458">
        <v>-2.7415983530432229</v>
      </c>
      <c r="I458">
        <v>1.241556939934348E-17</v>
      </c>
      <c r="J458">
        <v>26703.881773003381</v>
      </c>
      <c r="K458">
        <v>10037.24078202537</v>
      </c>
      <c r="L458" s="8" t="s">
        <v>11</v>
      </c>
    </row>
    <row r="459" spans="1:12" x14ac:dyDescent="0.3">
      <c r="A459">
        <v>152.53761311267041</v>
      </c>
      <c r="B459">
        <v>0.58617202705115334</v>
      </c>
      <c r="C459">
        <v>2.7559172874158349</v>
      </c>
      <c r="D459">
        <v>60.606941095796891</v>
      </c>
      <c r="E459">
        <v>33176.504777241877</v>
      </c>
      <c r="F459">
        <v>24254.62133577442</v>
      </c>
      <c r="G459">
        <v>0.38864401267475368</v>
      </c>
      <c r="H459">
        <v>-2.7283760603130789</v>
      </c>
      <c r="I459">
        <v>1.210125723019449E-17</v>
      </c>
      <c r="J459">
        <v>26763.881773198951</v>
      </c>
      <c r="K459">
        <v>10037.24078202537</v>
      </c>
      <c r="L459" s="8" t="s">
        <v>11</v>
      </c>
    </row>
    <row r="460" spans="1:12" x14ac:dyDescent="0.3">
      <c r="A460">
        <v>152.78581535690279</v>
      </c>
      <c r="B460">
        <v>0.58617202705115357</v>
      </c>
      <c r="C460">
        <v>2.7453029056262341</v>
      </c>
      <c r="D460">
        <v>60.752405157141652</v>
      </c>
      <c r="E460">
        <v>33257.32198984667</v>
      </c>
      <c r="F460">
        <v>24254.621335774409</v>
      </c>
      <c r="G460">
        <v>0.40581172287012668</v>
      </c>
      <c r="H460">
        <v>-2.7151436222087821</v>
      </c>
      <c r="I460">
        <v>1.236327756437324E-17</v>
      </c>
      <c r="J460">
        <v>26823.881773080211</v>
      </c>
      <c r="K460">
        <v>10037.240782025359</v>
      </c>
      <c r="L460" s="8" t="s">
        <v>11</v>
      </c>
    </row>
    <row r="461" spans="1:12" x14ac:dyDescent="0.3">
      <c r="A461">
        <v>153.03281924880099</v>
      </c>
      <c r="B461">
        <v>0.58617202705115345</v>
      </c>
      <c r="C461">
        <v>2.7347877798833151</v>
      </c>
      <c r="D461">
        <v>60.89923956499841</v>
      </c>
      <c r="E461">
        <v>33337.462899065409</v>
      </c>
      <c r="F461">
        <v>24254.621335774409</v>
      </c>
      <c r="G461">
        <v>0.42283947818627332</v>
      </c>
      <c r="H461">
        <v>-2.701901363241499</v>
      </c>
      <c r="I461">
        <v>1.2786583792322421E-17</v>
      </c>
      <c r="J461">
        <v>26883.881773275789</v>
      </c>
      <c r="K461">
        <v>10037.24078202537</v>
      </c>
      <c r="L461" s="8" t="s">
        <v>11</v>
      </c>
    </row>
    <row r="462" spans="1:12" x14ac:dyDescent="0.3">
      <c r="A462">
        <v>153.27864339495071</v>
      </c>
      <c r="B462">
        <v>0.58617202705115345</v>
      </c>
      <c r="C462">
        <v>2.7243711721769079</v>
      </c>
      <c r="D462">
        <v>61.047439779221847</v>
      </c>
      <c r="E462">
        <v>33416.929266707099</v>
      </c>
      <c r="F462">
        <v>24254.62133577442</v>
      </c>
      <c r="G462">
        <v>0.43972906927026612</v>
      </c>
      <c r="H462">
        <v>-2.6886495921609579</v>
      </c>
      <c r="I462">
        <v>1.268812517120643E-17</v>
      </c>
      <c r="J462">
        <v>26943.881773157049</v>
      </c>
      <c r="K462">
        <v>10037.24078202537</v>
      </c>
      <c r="L462" s="8" t="s">
        <v>11</v>
      </c>
    </row>
    <row r="463" spans="1:12" x14ac:dyDescent="0.3">
      <c r="A463">
        <v>153.52330608002691</v>
      </c>
      <c r="B463">
        <v>0.58617202705115334</v>
      </c>
      <c r="C463">
        <v>2.714052361729919</v>
      </c>
      <c r="D463">
        <v>61.197001307485422</v>
      </c>
      <c r="E463">
        <v>33495.72283776907</v>
      </c>
      <c r="F463">
        <v>24254.62133577442</v>
      </c>
      <c r="G463">
        <v>0.45648225370339118</v>
      </c>
      <c r="H463">
        <v>-2.6753886024773341</v>
      </c>
      <c r="I463">
        <v>1.227147455118058E-17</v>
      </c>
      <c r="J463">
        <v>27003.881773038302</v>
      </c>
      <c r="K463">
        <v>10037.240782025379</v>
      </c>
      <c r="L463" s="8" t="s">
        <v>11</v>
      </c>
    </row>
    <row r="464" spans="1:12" x14ac:dyDescent="0.3">
      <c r="A464">
        <v>153.76682527457859</v>
      </c>
      <c r="B464">
        <v>0.58617202705115357</v>
      </c>
      <c r="C464">
        <v>2.703830644651021</v>
      </c>
      <c r="D464">
        <v>61.347919700211619</v>
      </c>
      <c r="E464">
        <v>33573.845340446169</v>
      </c>
      <c r="F464">
        <v>24254.621335774409</v>
      </c>
      <c r="G464">
        <v>0.473100756723914</v>
      </c>
      <c r="H464">
        <v>-2.6621186729635511</v>
      </c>
      <c r="I464">
        <v>1.215789953342446E-17</v>
      </c>
      <c r="J464">
        <v>27063.881773233879</v>
      </c>
      <c r="K464">
        <v>10037.240782025359</v>
      </c>
      <c r="L464" s="8" t="s">
        <v>11</v>
      </c>
    </row>
    <row r="465" spans="1:12" x14ac:dyDescent="0.3">
      <c r="A465">
        <v>154.00921864259351</v>
      </c>
      <c r="B465">
        <v>0.58617202705115345</v>
      </c>
      <c r="C465">
        <v>2.6937053335954908</v>
      </c>
      <c r="D465">
        <v>61.500190545574817</v>
      </c>
      <c r="E465">
        <v>33651.298486145097</v>
      </c>
      <c r="F465">
        <v>24254.62133577442</v>
      </c>
      <c r="G465">
        <v>0.48958627193102072</v>
      </c>
      <c r="H465">
        <v>-2.6488400681387851</v>
      </c>
      <c r="I465">
        <v>1.149615155286165E-17</v>
      </c>
      <c r="J465">
        <v>27123.881773115139</v>
      </c>
      <c r="K465">
        <v>10037.24078202537</v>
      </c>
      <c r="L465" s="8" t="s">
        <v>11</v>
      </c>
    </row>
    <row r="466" spans="1:12" x14ac:dyDescent="0.3">
      <c r="A466">
        <v>154.250503548854</v>
      </c>
      <c r="B466">
        <v>0.58617202705115345</v>
      </c>
      <c r="C466">
        <v>2.6836757574339081</v>
      </c>
      <c r="D466">
        <v>61.653809464574543</v>
      </c>
      <c r="E466">
        <v>33728.083969503386</v>
      </c>
      <c r="F466">
        <v>24254.621335774409</v>
      </c>
      <c r="G466">
        <v>0.50594046197047648</v>
      </c>
      <c r="H466">
        <v>-2.6355530387339128</v>
      </c>
      <c r="I466">
        <v>1.122443071347528E-17</v>
      </c>
      <c r="J466">
        <v>27183.88177331071</v>
      </c>
      <c r="K466">
        <v>10037.24078202537</v>
      </c>
      <c r="L466" s="8" t="s">
        <v>11</v>
      </c>
    </row>
    <row r="467" spans="1:12" x14ac:dyDescent="0.3">
      <c r="A467">
        <v>154.49069706608671</v>
      </c>
      <c r="B467">
        <v>0.58617202705115368</v>
      </c>
      <c r="C467">
        <v>2.6737412609285012</v>
      </c>
      <c r="D467">
        <v>61.808772106176463</v>
      </c>
      <c r="E467">
        <v>33804.20346841307</v>
      </c>
      <c r="F467">
        <v>24254.621335774391</v>
      </c>
      <c r="G467">
        <v>0.52216495920252093</v>
      </c>
      <c r="H467">
        <v>-2.622257822139646</v>
      </c>
      <c r="I467">
        <v>1.100923768825018E-17</v>
      </c>
      <c r="J467">
        <v>27243.88177319197</v>
      </c>
      <c r="K467">
        <v>10037.240782025359</v>
      </c>
      <c r="L467" s="8" t="s">
        <v>11</v>
      </c>
    </row>
    <row r="468" spans="1:12" x14ac:dyDescent="0.3">
      <c r="A468">
        <v>154.72981598191689</v>
      </c>
      <c r="B468">
        <v>0.58617202705115368</v>
      </c>
      <c r="C468">
        <v>2.6639012044168942</v>
      </c>
      <c r="D468">
        <v>61.965074142519001</v>
      </c>
      <c r="E468">
        <v>33879.658644048308</v>
      </c>
      <c r="F468">
        <v>24254.621335774391</v>
      </c>
      <c r="G468">
        <v>0.53826136635250632</v>
      </c>
      <c r="H468">
        <v>-2.6089546428380288</v>
      </c>
      <c r="I468">
        <v>1.149301997432108E-17</v>
      </c>
      <c r="J468">
        <v>27303.88177307323</v>
      </c>
      <c r="K468">
        <v>10037.240782025359</v>
      </c>
      <c r="L468" s="8" t="s">
        <v>11</v>
      </c>
    </row>
    <row r="469" spans="1:12" x14ac:dyDescent="0.3">
      <c r="A469">
        <v>154.96787680563091</v>
      </c>
      <c r="B469">
        <v>0.58617202705115368</v>
      </c>
      <c r="C469">
        <v>2.6541549635030099</v>
      </c>
      <c r="D469">
        <v>62.122711264183778</v>
      </c>
      <c r="E469">
        <v>33954.451140897181</v>
      </c>
      <c r="F469">
        <v>24254.621335774391</v>
      </c>
      <c r="G469">
        <v>0.55423125714477151</v>
      </c>
      <c r="H469">
        <v>-2.5956437128179579</v>
      </c>
      <c r="I469">
        <v>1.087296009319541E-17</v>
      </c>
      <c r="J469">
        <v>27363.8817732688</v>
      </c>
      <c r="K469">
        <v>10037.240782025359</v>
      </c>
      <c r="L469" s="8" t="s">
        <v>11</v>
      </c>
    </row>
    <row r="470" spans="1:12" x14ac:dyDescent="0.3">
      <c r="A470">
        <v>155.20489577475459</v>
      </c>
      <c r="B470">
        <v>0.58617202705115368</v>
      </c>
      <c r="C470">
        <v>2.6445019287549418</v>
      </c>
      <c r="D470">
        <v>62.281679175527202</v>
      </c>
      <c r="E470">
        <v>34028.582586796983</v>
      </c>
      <c r="F470">
        <v>24254.621335774391</v>
      </c>
      <c r="G470">
        <v>0.57007617692022416</v>
      </c>
      <c r="H470">
        <v>-2.582325231975366</v>
      </c>
      <c r="I470">
        <v>1.0901048310749889E-17</v>
      </c>
      <c r="J470">
        <v>27423.88177315006</v>
      </c>
      <c r="K470">
        <v>10037.240782025359</v>
      </c>
      <c r="L470" s="8" t="s">
        <v>11</v>
      </c>
    </row>
    <row r="471" spans="1:12" x14ac:dyDescent="0.3">
      <c r="A471">
        <v>155.44088886145249</v>
      </c>
      <c r="B471">
        <v>0.58617202705115379</v>
      </c>
      <c r="C471">
        <v>2.6349415054095351</v>
      </c>
      <c r="D471">
        <v>62.44197359007228</v>
      </c>
      <c r="E471">
        <v>34102.054592973087</v>
      </c>
      <c r="F471">
        <v>24254.62133577438</v>
      </c>
      <c r="G471">
        <v>0.58579764323809536</v>
      </c>
      <c r="H471">
        <v>-2.568999388498673</v>
      </c>
      <c r="I471">
        <v>1.047552513695224E-17</v>
      </c>
      <c r="J471">
        <v>27483.88177303132</v>
      </c>
      <c r="K471">
        <v>10037.24078202535</v>
      </c>
      <c r="L471" s="8" t="s">
        <v>11</v>
      </c>
    </row>
    <row r="472" spans="1:12" x14ac:dyDescent="0.3">
      <c r="A472">
        <v>155.67587177875461</v>
      </c>
      <c r="B472">
        <v>0.58617202705115379</v>
      </c>
      <c r="C472">
        <v>2.625473113083503</v>
      </c>
      <c r="D472">
        <v>62.603590225958413</v>
      </c>
      <c r="E472">
        <v>34174.868754080897</v>
      </c>
      <c r="F472">
        <v>24254.621335774391</v>
      </c>
      <c r="G472">
        <v>0.60139714646231113</v>
      </c>
      <c r="H472">
        <v>-2.5556663592400648</v>
      </c>
      <c r="I472">
        <v>9.8969611439410562E-18</v>
      </c>
      <c r="J472">
        <v>27543.881773226891</v>
      </c>
      <c r="K472">
        <v>10037.24078202535</v>
      </c>
      <c r="L472" s="8" t="s">
        <v>11</v>
      </c>
    </row>
    <row r="473" spans="1:12" x14ac:dyDescent="0.3">
      <c r="A473">
        <v>155.90985998661591</v>
      </c>
      <c r="B473">
        <v>0.5861720270511539</v>
      </c>
      <c r="C473">
        <v>2.616096185490862</v>
      </c>
      <c r="D473">
        <v>62.76652480144773</v>
      </c>
      <c r="E473">
        <v>34247.026648250961</v>
      </c>
      <c r="F473">
        <v>24254.62133577438</v>
      </c>
      <c r="G473">
        <v>0.61687615033291487</v>
      </c>
      <c r="H473">
        <v>-2.5423263100731752</v>
      </c>
      <c r="I473">
        <v>9.6736350898634819E-18</v>
      </c>
      <c r="J473">
        <v>27603.881773108151</v>
      </c>
      <c r="K473">
        <v>10037.240782025339</v>
      </c>
      <c r="L473" s="8" t="s">
        <v>11</v>
      </c>
    </row>
    <row r="474" spans="1:12" x14ac:dyDescent="0.3">
      <c r="A474">
        <v>156.14286869781381</v>
      </c>
      <c r="B474">
        <v>0.58617202705115368</v>
      </c>
      <c r="C474">
        <v>2.6068101701664839</v>
      </c>
      <c r="D474">
        <v>62.930773030486613</v>
      </c>
      <c r="E474">
        <v>34318.529837136681</v>
      </c>
      <c r="F474">
        <v>24254.621335774369</v>
      </c>
      <c r="G474">
        <v>0.63223609252296298</v>
      </c>
      <c r="H474">
        <v>-2.5289793962376819</v>
      </c>
      <c r="I474">
        <v>1.0060114582469221E-17</v>
      </c>
      <c r="J474">
        <v>27663.881773303729</v>
      </c>
      <c r="K474">
        <v>10037.24078202535</v>
      </c>
      <c r="L474" s="8" t="s">
        <v>11</v>
      </c>
    </row>
    <row r="475" spans="1:12" x14ac:dyDescent="0.3">
      <c r="A475">
        <v>156.37491288368849</v>
      </c>
      <c r="B475">
        <v>0.58617202705115401</v>
      </c>
      <c r="C475">
        <v>2.5976145281955838</v>
      </c>
      <c r="D475">
        <v>63.096330618321083</v>
      </c>
      <c r="E475">
        <v>34389.379865964802</v>
      </c>
      <c r="F475">
        <v>24254.621335774369</v>
      </c>
      <c r="G475">
        <v>0.6474783851812963</v>
      </c>
      <c r="H475">
        <v>-2.5156257626713452</v>
      </c>
      <c r="I475">
        <v>9.6678611873899265E-18</v>
      </c>
      <c r="J475">
        <v>27723.881773184981</v>
      </c>
      <c r="K475">
        <v>10037.240782025339</v>
      </c>
      <c r="L475" s="8" t="s">
        <v>11</v>
      </c>
    </row>
    <row r="476" spans="1:12" x14ac:dyDescent="0.3">
      <c r="A476">
        <v>156.6060072797321</v>
      </c>
      <c r="B476">
        <v>0.58617202705115401</v>
      </c>
      <c r="C476">
        <v>2.5885087339489519</v>
      </c>
      <c r="D476">
        <v>63.263193257164858</v>
      </c>
      <c r="E476">
        <v>34459.578263588177</v>
      </c>
      <c r="F476">
        <v>24254.621335774369</v>
      </c>
      <c r="G476">
        <v>0.66260441546158677</v>
      </c>
      <c r="H476">
        <v>-2.5022655443299411</v>
      </c>
      <c r="I476">
        <v>9.3573819586779392E-18</v>
      </c>
      <c r="J476">
        <v>27783.881773066241</v>
      </c>
      <c r="K476">
        <v>10037.240782025339</v>
      </c>
      <c r="L476" s="8" t="s">
        <v>11</v>
      </c>
    </row>
    <row r="477" spans="1:12" x14ac:dyDescent="0.3">
      <c r="A477">
        <v>156.8361663910303</v>
      </c>
      <c r="B477">
        <v>0.5861720270511539</v>
      </c>
      <c r="C477">
        <v>2.5794922748237572</v>
      </c>
      <c r="D477">
        <v>63.431356621918987</v>
      </c>
      <c r="E477">
        <v>34529.126542540842</v>
      </c>
      <c r="F477">
        <v>24254.621335774369</v>
      </c>
      <c r="G477">
        <v>0.67761554603803931</v>
      </c>
      <c r="H477">
        <v>-2.4888988664955858</v>
      </c>
      <c r="I477">
        <v>9.1034777825031252E-18</v>
      </c>
      <c r="J477">
        <v>27843.881773261819</v>
      </c>
      <c r="K477">
        <v>10037.240782025339</v>
      </c>
      <c r="L477" s="8" t="s">
        <v>11</v>
      </c>
    </row>
    <row r="478" spans="1:12" x14ac:dyDescent="0.3">
      <c r="A478">
        <v>157.06540449756179</v>
      </c>
      <c r="B478">
        <v>0.58617202705115401</v>
      </c>
      <c r="C478">
        <v>2.5705646509897409</v>
      </c>
      <c r="D478">
        <v>63.600816365942137</v>
      </c>
      <c r="E478">
        <v>34598.026199095111</v>
      </c>
      <c r="F478">
        <v>24254.621335774369</v>
      </c>
      <c r="G478">
        <v>0.69251311560812046</v>
      </c>
      <c r="H478">
        <v>-2.4755258450738791</v>
      </c>
      <c r="I478">
        <v>9.4155887131453721E-18</v>
      </c>
      <c r="J478">
        <v>27903.881773143079</v>
      </c>
      <c r="K478">
        <v>10037.240782025339</v>
      </c>
      <c r="L478" s="8" t="s">
        <v>11</v>
      </c>
    </row>
    <row r="479" spans="1:12" x14ac:dyDescent="0.3">
      <c r="A479">
        <v>157.29373565936021</v>
      </c>
      <c r="B479">
        <v>0.58617202705115401</v>
      </c>
      <c r="C479">
        <v>2.5617253751406381</v>
      </c>
      <c r="D479">
        <v>63.771568116870597</v>
      </c>
      <c r="E479">
        <v>34666.278713320622</v>
      </c>
      <c r="F479">
        <v>24254.621335774369</v>
      </c>
      <c r="G479">
        <v>0.70729843938267356</v>
      </c>
      <c r="H479">
        <v>-2.462146586880293</v>
      </c>
      <c r="I479">
        <v>9.3812339643400383E-18</v>
      </c>
      <c r="J479">
        <v>27963.881773024332</v>
      </c>
      <c r="K479">
        <v>10037.240782025339</v>
      </c>
      <c r="L479" s="8" t="s">
        <v>11</v>
      </c>
    </row>
    <row r="480" spans="1:12" x14ac:dyDescent="0.3">
      <c r="A480">
        <v>157.5211737215414</v>
      </c>
      <c r="B480">
        <v>0.58617202705115412</v>
      </c>
      <c r="C480">
        <v>2.5529739722506561</v>
      </c>
      <c r="D480">
        <v>63.943607472487379</v>
      </c>
      <c r="E480">
        <v>34733.88554914511</v>
      </c>
      <c r="F480">
        <v>24254.621335774362</v>
      </c>
      <c r="G480">
        <v>0.72197280956377052</v>
      </c>
      <c r="H480">
        <v>-2.4487611899162181</v>
      </c>
      <c r="I480">
        <v>9.6270147687687818E-18</v>
      </c>
      <c r="J480">
        <v>28023.88177321991</v>
      </c>
      <c r="K480">
        <v>10037.24078202533</v>
      </c>
      <c r="L480" s="8" t="s">
        <v>11</v>
      </c>
    </row>
    <row r="481" spans="1:12" x14ac:dyDescent="0.3">
      <c r="A481">
        <v>157.7477323192023</v>
      </c>
      <c r="B481">
        <v>0.58617202705115412</v>
      </c>
      <c r="C481">
        <v>2.544309979335869</v>
      </c>
      <c r="D481">
        <v>64.116929996639783</v>
      </c>
      <c r="E481">
        <v>34800.848154416803</v>
      </c>
      <c r="F481">
        <v>24254.621335774351</v>
      </c>
      <c r="G481">
        <v>0.73653749581063521</v>
      </c>
      <c r="H481">
        <v>-2.4353697436350581</v>
      </c>
      <c r="I481">
        <v>8.9683584584634522E-18</v>
      </c>
      <c r="J481">
        <v>28083.88177310117</v>
      </c>
      <c r="K481">
        <v>10037.24078202533</v>
      </c>
      <c r="L481" s="8" t="s">
        <v>11</v>
      </c>
    </row>
    <row r="482" spans="1:12" x14ac:dyDescent="0.3">
      <c r="A482">
        <v>157.97342488219419</v>
      </c>
      <c r="B482">
        <v>0.58617202705115401</v>
      </c>
      <c r="C482">
        <v>2.5357329452203441</v>
      </c>
      <c r="D482">
        <v>64.291531215204742</v>
      </c>
      <c r="E482">
        <v>34867.167960968283</v>
      </c>
      <c r="F482">
        <v>24254.621335774351</v>
      </c>
      <c r="G482">
        <v>0.75099374569396971</v>
      </c>
      <c r="H482">
        <v>-2.4219723291987418</v>
      </c>
      <c r="I482">
        <v>8.2431570058887777E-18</v>
      </c>
      <c r="J482">
        <v>28143.88177329674</v>
      </c>
      <c r="K482">
        <v>10037.24078202533</v>
      </c>
      <c r="L482" s="8" t="s">
        <v>11</v>
      </c>
    </row>
    <row r="483" spans="1:12" x14ac:dyDescent="0.3">
      <c r="A483">
        <v>158.19826463977401</v>
      </c>
      <c r="B483">
        <v>0.58617202705115423</v>
      </c>
      <c r="C483">
        <v>2.5272424303068872</v>
      </c>
      <c r="D483">
        <v>64.467406612101627</v>
      </c>
      <c r="E483">
        <v>34932.846384681703</v>
      </c>
      <c r="F483">
        <v>24254.621335774351</v>
      </c>
      <c r="G483">
        <v>0.76534278513899912</v>
      </c>
      <c r="H483">
        <v>-2.4085690197250198</v>
      </c>
      <c r="I483">
        <v>7.2477718227555046E-18</v>
      </c>
      <c r="J483">
        <v>28203.881773178</v>
      </c>
      <c r="K483">
        <v>10037.24078202533</v>
      </c>
      <c r="L483" s="8" t="s">
        <v>11</v>
      </c>
    </row>
    <row r="484" spans="1:12" x14ac:dyDescent="0.3">
      <c r="A484">
        <v>158.4222646251379</v>
      </c>
      <c r="B484">
        <v>0.58617202705115445</v>
      </c>
      <c r="C484">
        <v>2.5188380063522402</v>
      </c>
      <c r="D484">
        <v>64.64455162535215</v>
      </c>
      <c r="E484">
        <v>34997.884825555258</v>
      </c>
      <c r="F484">
        <v>24254.62133577434</v>
      </c>
      <c r="G484">
        <v>0.77958581885754397</v>
      </c>
      <c r="H484">
        <v>-2.395159880525878</v>
      </c>
      <c r="I484">
        <v>7.5940277219278236E-18</v>
      </c>
      <c r="J484">
        <v>28263.88177305926</v>
      </c>
      <c r="K484">
        <v>10037.240782025319</v>
      </c>
      <c r="L484" s="8" t="s">
        <v>11</v>
      </c>
    </row>
    <row r="485" spans="1:12" x14ac:dyDescent="0.3">
      <c r="A485">
        <v>158.64543767984111</v>
      </c>
      <c r="B485">
        <v>0.5861720270511539</v>
      </c>
      <c r="C485">
        <v>2.510519256246595</v>
      </c>
      <c r="D485">
        <v>64.822961643187284</v>
      </c>
      <c r="E485">
        <v>35062.284667770728</v>
      </c>
      <c r="F485">
        <v>24254.621335774351</v>
      </c>
      <c r="G485">
        <v>0.79372403076941822</v>
      </c>
      <c r="H485">
        <v>-2.3817449693374191</v>
      </c>
      <c r="I485">
        <v>7.8677924937021602E-18</v>
      </c>
      <c r="J485">
        <v>28323.88177325483</v>
      </c>
      <c r="K485">
        <v>10037.240782025339</v>
      </c>
      <c r="L485" s="8" t="s">
        <v>11</v>
      </c>
    </row>
    <row r="486" spans="1:12" x14ac:dyDescent="0.3">
      <c r="A486">
        <v>158.86779645810671</v>
      </c>
      <c r="B486">
        <v>0.5861720270511539</v>
      </c>
      <c r="C486">
        <v>2.5022857737972868</v>
      </c>
      <c r="D486">
        <v>65.002632000200549</v>
      </c>
      <c r="E486">
        <v>35126.047279762017</v>
      </c>
      <c r="F486">
        <v>24254.621335774362</v>
      </c>
      <c r="G486">
        <v>0.80775858441344428</v>
      </c>
      <c r="H486">
        <v>-2.368324336541487</v>
      </c>
      <c r="I486">
        <v>7.3580638897369454E-18</v>
      </c>
      <c r="J486">
        <v>28383.88177313609</v>
      </c>
      <c r="K486">
        <v>10037.240782025339</v>
      </c>
      <c r="L486" s="8" t="s">
        <v>11</v>
      </c>
    </row>
    <row r="487" spans="1:12" x14ac:dyDescent="0.3">
      <c r="A487">
        <v>159.08935343102681</v>
      </c>
      <c r="B487">
        <v>0.58617202705115401</v>
      </c>
      <c r="C487">
        <v>2.494137163516561</v>
      </c>
      <c r="D487">
        <v>65.183557973548432</v>
      </c>
      <c r="E487">
        <v>35189.174014284567</v>
      </c>
      <c r="F487">
        <v>24254.621335774351</v>
      </c>
      <c r="G487">
        <v>0.82169062334836518</v>
      </c>
      <c r="H487">
        <v>-2.354898025379403</v>
      </c>
      <c r="I487">
        <v>6.4001599145196767E-18</v>
      </c>
      <c r="J487">
        <v>28443.88177301735</v>
      </c>
      <c r="K487">
        <v>10037.24078202533</v>
      </c>
      <c r="L487" s="8" t="s">
        <v>11</v>
      </c>
    </row>
    <row r="488" spans="1:12" x14ac:dyDescent="0.3">
      <c r="A488">
        <v>159.31012089066039</v>
      </c>
      <c r="B488">
        <v>0.58617202705115423</v>
      </c>
      <c r="C488">
        <v>2.4860730404132378</v>
      </c>
      <c r="D488">
        <v>65.365734779197126</v>
      </c>
      <c r="E488">
        <v>35251.66620848568</v>
      </c>
      <c r="F488">
        <v>24254.62133577434</v>
      </c>
      <c r="G488">
        <v>0.8355212715439253</v>
      </c>
      <c r="H488">
        <v>-2.341466072158028</v>
      </c>
      <c r="I488">
        <v>5.959690099723367E-18</v>
      </c>
      <c r="J488">
        <v>28503.881773212921</v>
      </c>
      <c r="K488">
        <v>10037.240782025319</v>
      </c>
      <c r="L488" s="8" t="s">
        <v>11</v>
      </c>
    </row>
    <row r="489" spans="1:12" x14ac:dyDescent="0.3">
      <c r="A489">
        <v>159.53011095402991</v>
      </c>
      <c r="B489">
        <v>0.58617202705115401</v>
      </c>
      <c r="C489">
        <v>2.4780930297882069</v>
      </c>
      <c r="D489">
        <v>65.549157568216316</v>
      </c>
      <c r="E489">
        <v>35313.525183975413</v>
      </c>
      <c r="F489">
        <v>24254.621335774351</v>
      </c>
      <c r="G489">
        <v>0.84925163376238599</v>
      </c>
      <c r="H489">
        <v>-2.3280285064484958</v>
      </c>
      <c r="I489">
        <v>5.859490756090365E-18</v>
      </c>
      <c r="J489">
        <v>28563.881773094181</v>
      </c>
      <c r="K489">
        <v>10037.24078202533</v>
      </c>
      <c r="L489" s="8" t="s">
        <v>11</v>
      </c>
    </row>
    <row r="490" spans="1:12" x14ac:dyDescent="0.3">
      <c r="A490">
        <v>159.74933556701899</v>
      </c>
      <c r="B490">
        <v>0.58617202705115401</v>
      </c>
      <c r="C490">
        <v>2.4701967670335878</v>
      </c>
      <c r="D490">
        <v>65.733821423119849</v>
      </c>
      <c r="E490">
        <v>35374.752246898068</v>
      </c>
      <c r="F490">
        <v>24254.621335774351</v>
      </c>
      <c r="G490">
        <v>0.86288279593073147</v>
      </c>
      <c r="H490">
        <v>-2.314585351277838</v>
      </c>
      <c r="I490">
        <v>4.8390716770919439E-18</v>
      </c>
      <c r="J490">
        <v>28623.881773289759</v>
      </c>
      <c r="K490">
        <v>10037.24078202533</v>
      </c>
      <c r="L490" s="8" t="s">
        <v>11</v>
      </c>
    </row>
    <row r="491" spans="1:12" x14ac:dyDescent="0.3">
      <c r="A491">
        <v>159.96780650817749</v>
      </c>
      <c r="B491">
        <v>0.58617202705115423</v>
      </c>
      <c r="C491">
        <v>2.4623838974354761</v>
      </c>
      <c r="D491">
        <v>65.919721354253937</v>
      </c>
      <c r="E491">
        <v>35435.348688004393</v>
      </c>
      <c r="F491">
        <v>24254.62133577434</v>
      </c>
      <c r="G491">
        <v>0.87641582550381314</v>
      </c>
      <c r="H491">
        <v>-2.3011366233137909</v>
      </c>
      <c r="I491">
        <v>4.0789332569113763E-18</v>
      </c>
      <c r="J491">
        <v>28683.881773171019</v>
      </c>
      <c r="K491">
        <v>10037.240782025319</v>
      </c>
      <c r="L491" s="8" t="s">
        <v>11</v>
      </c>
    </row>
    <row r="492" spans="1:12" x14ac:dyDescent="0.3">
      <c r="A492">
        <v>160.1855353924318</v>
      </c>
      <c r="B492">
        <v>0.58617202705115401</v>
      </c>
      <c r="C492">
        <v>2.454654075980141</v>
      </c>
      <c r="D492">
        <v>66.106852296232802</v>
      </c>
      <c r="E492">
        <v>35495.315782723992</v>
      </c>
      <c r="F492">
        <v>24254.621335774351</v>
      </c>
      <c r="G492">
        <v>0.88985177181867425</v>
      </c>
      <c r="H492">
        <v>-2.2876823330430049</v>
      </c>
      <c r="I492">
        <v>3.6165568198153437E-18</v>
      </c>
      <c r="J492">
        <v>28743.881773052271</v>
      </c>
      <c r="K492">
        <v>10037.24078202533</v>
      </c>
      <c r="L492" s="8" t="s">
        <v>11</v>
      </c>
    </row>
    <row r="493" spans="1:12" x14ac:dyDescent="0.3">
      <c r="A493">
        <v>160.402533674708</v>
      </c>
      <c r="B493">
        <v>0.5861720270511539</v>
      </c>
      <c r="C493">
        <v>2.4470069671635821</v>
      </c>
      <c r="D493">
        <v>66.295209104422767</v>
      </c>
      <c r="E493">
        <v>35554.654791238223</v>
      </c>
      <c r="F493">
        <v>24254.621335774362</v>
      </c>
      <c r="G493">
        <v>0.90319166644028859</v>
      </c>
      <c r="H493">
        <v>-2.2742224849429151</v>
      </c>
      <c r="I493">
        <v>3.0379618775234018E-18</v>
      </c>
      <c r="J493">
        <v>28803.881773247849</v>
      </c>
      <c r="K493">
        <v>10037.240782025339</v>
      </c>
      <c r="L493" s="8" t="s">
        <v>11</v>
      </c>
    </row>
    <row r="494" spans="1:12" x14ac:dyDescent="0.3">
      <c r="A494">
        <v>160.61881265346659</v>
      </c>
      <c r="B494">
        <v>0.5861720270511539</v>
      </c>
      <c r="C494">
        <v>2.439442244804328</v>
      </c>
      <c r="D494">
        <v>66.484786551474784</v>
      </c>
      <c r="E494">
        <v>35613.366958553423</v>
      </c>
      <c r="F494">
        <v>24254.621335774369</v>
      </c>
      <c r="G494">
        <v>0.91643652349894045</v>
      </c>
      <c r="H494">
        <v>-2.260757077647475</v>
      </c>
      <c r="I494">
        <v>2.7087948680619381E-18</v>
      </c>
      <c r="J494">
        <v>28863.881773129109</v>
      </c>
      <c r="K494">
        <v>10037.240782025339</v>
      </c>
      <c r="L494" s="8" t="s">
        <v>11</v>
      </c>
    </row>
    <row r="495" spans="1:12" x14ac:dyDescent="0.3">
      <c r="A495">
        <v>160.83438347415469</v>
      </c>
      <c r="B495">
        <v>0.58617202705115379</v>
      </c>
      <c r="C495">
        <v>2.431959591859393</v>
      </c>
      <c r="D495">
        <v>66.675579323906391</v>
      </c>
      <c r="E495">
        <v>35671.45351457427</v>
      </c>
      <c r="F495">
        <v>24254.621335774369</v>
      </c>
      <c r="G495">
        <v>0.92958734001946541</v>
      </c>
      <c r="H495">
        <v>-2.2472861041070051</v>
      </c>
      <c r="I495">
        <v>3.5009709132642447E-18</v>
      </c>
      <c r="J495">
        <v>28923.881773010358</v>
      </c>
      <c r="K495">
        <v>10037.240782025339</v>
      </c>
      <c r="L495" s="8" t="s">
        <v>11</v>
      </c>
    </row>
    <row r="496" spans="1:12" x14ac:dyDescent="0.3">
      <c r="A496">
        <v>161.04925713257521</v>
      </c>
      <c r="B496">
        <v>0.58617202705115412</v>
      </c>
      <c r="C496">
        <v>2.4245587002432858</v>
      </c>
      <c r="D496">
        <v>66.867582018733643</v>
      </c>
      <c r="E496">
        <v>35728.915674177362</v>
      </c>
      <c r="F496">
        <v>24254.621335774369</v>
      </c>
      <c r="G496">
        <v>0.94264509624256465</v>
      </c>
      <c r="H496">
        <v>-2.2338095517423282</v>
      </c>
      <c r="I496">
        <v>3.276957924774503E-18</v>
      </c>
      <c r="J496">
        <v>28983.88177320594</v>
      </c>
      <c r="K496">
        <v>10037.24078202533</v>
      </c>
      <c r="L496" s="8" t="s">
        <v>11</v>
      </c>
    </row>
    <row r="497" spans="1:12" x14ac:dyDescent="0.3">
      <c r="A497">
        <v>161.26344447817741</v>
      </c>
      <c r="B497">
        <v>0.58617202705115423</v>
      </c>
      <c r="C497">
        <v>2.4172392706499721</v>
      </c>
      <c r="D497">
        <v>67.060789140153688</v>
      </c>
      <c r="E497">
        <v>35785.754637284888</v>
      </c>
      <c r="F497">
        <v>24254.621335774362</v>
      </c>
      <c r="G497">
        <v>0.95561075593840306</v>
      </c>
      <c r="H497">
        <v>-2.2203274025934201</v>
      </c>
      <c r="I497">
        <v>2.44837866070239E-18</v>
      </c>
      <c r="J497">
        <v>29043.8817730872</v>
      </c>
      <c r="K497">
        <v>10037.24078202533</v>
      </c>
      <c r="L497" s="8" t="s">
        <v>11</v>
      </c>
    </row>
    <row r="498" spans="1:12" x14ac:dyDescent="0.3">
      <c r="A498">
        <v>161.47695621727081</v>
      </c>
      <c r="B498">
        <v>0.58617202705115456</v>
      </c>
      <c r="C498">
        <v>2.4100010123777058</v>
      </c>
      <c r="D498">
        <v>67.255195096278996</v>
      </c>
      <c r="E498">
        <v>35841.971588938337</v>
      </c>
      <c r="F498">
        <v>24254.621335774351</v>
      </c>
      <c r="G498">
        <v>0.96848526671268809</v>
      </c>
      <c r="H498">
        <v>-2.2068396334627538</v>
      </c>
      <c r="I498">
        <v>2.1147980045621971E-18</v>
      </c>
      <c r="J498">
        <v>29103.88177328277</v>
      </c>
      <c r="K498">
        <v>10037.240782025319</v>
      </c>
      <c r="L498" s="8" t="s">
        <v>11</v>
      </c>
    </row>
    <row r="499" spans="1:12" x14ac:dyDescent="0.3">
      <c r="A499">
        <v>161.6898029161637</v>
      </c>
      <c r="B499">
        <v>0.58617202705115445</v>
      </c>
      <c r="C499">
        <v>2.4028436431566642</v>
      </c>
      <c r="D499">
        <v>67.450794195923905</v>
      </c>
      <c r="E499">
        <v>35897.567699372157</v>
      </c>
      <c r="F499">
        <v>24254.621335774351</v>
      </c>
      <c r="G499">
        <v>0.98126956030542745</v>
      </c>
      <c r="H499">
        <v>-2.19334621605354</v>
      </c>
      <c r="I499">
        <v>2.7732416258252778E-18</v>
      </c>
      <c r="J499">
        <v>29163.88177316403</v>
      </c>
      <c r="K499">
        <v>10037.240782025319</v>
      </c>
      <c r="L499" s="8" t="s">
        <v>11</v>
      </c>
    </row>
    <row r="500" spans="1:12" x14ac:dyDescent="0.3">
      <c r="A500">
        <v>161.90199500423009</v>
      </c>
      <c r="B500">
        <v>0.58617202705115423</v>
      </c>
      <c r="C500">
        <v>2.3957668889792498</v>
      </c>
      <c r="D500">
        <v>67.647580645444592</v>
      </c>
      <c r="E500">
        <v>35952.544124087413</v>
      </c>
      <c r="F500">
        <v>24254.621335774362</v>
      </c>
      <c r="G500">
        <v>0.99396455288255325</v>
      </c>
      <c r="H500">
        <v>-2.1798471171030092</v>
      </c>
      <c r="I500">
        <v>2.78882633395068E-18</v>
      </c>
      <c r="J500">
        <v>29223.88177304529</v>
      </c>
      <c r="K500">
        <v>10037.24078202533</v>
      </c>
      <c r="L500" s="8" t="s">
        <v>11</v>
      </c>
    </row>
    <row r="501" spans="1:12" x14ac:dyDescent="0.3">
      <c r="A501">
        <v>162.11354277690549</v>
      </c>
      <c r="B501">
        <v>0.58617202705115412</v>
      </c>
      <c r="C501">
        <v>2.3887704839330399</v>
      </c>
      <c r="D501">
        <v>67.845548545633505</v>
      </c>
      <c r="E501">
        <v>36006.902003925228</v>
      </c>
      <c r="F501">
        <v>24254.621335774369</v>
      </c>
      <c r="G501">
        <v>1.006571145320597</v>
      </c>
      <c r="H501">
        <v>-2.166342298510942</v>
      </c>
      <c r="I501">
        <v>2.2939060300261079E-18</v>
      </c>
      <c r="J501">
        <v>29283.881773240861</v>
      </c>
      <c r="K501">
        <v>10037.24078202533</v>
      </c>
      <c r="L501" s="8" t="s">
        <v>11</v>
      </c>
    </row>
    <row r="502" spans="1:12" x14ac:dyDescent="0.3">
      <c r="A502">
        <v>162.3244563986149</v>
      </c>
      <c r="B502">
        <v>0.58617202705115423</v>
      </c>
      <c r="C502">
        <v>2.3818541700362661</v>
      </c>
      <c r="D502">
        <v>68.044691888669135</v>
      </c>
      <c r="E502">
        <v>36060.642465140219</v>
      </c>
      <c r="F502">
        <v>24254.621335774362</v>
      </c>
      <c r="G502">
        <v>1.0190902234845931</v>
      </c>
      <c r="H502">
        <v>-2.1528317174636</v>
      </c>
      <c r="I502">
        <v>2.570139065116797E-18</v>
      </c>
      <c r="J502">
        <v>29343.881773122121</v>
      </c>
      <c r="K502">
        <v>10037.24078202533</v>
      </c>
      <c r="L502" s="8" t="s">
        <v>11</v>
      </c>
    </row>
    <row r="503" spans="1:12" x14ac:dyDescent="0.3">
      <c r="A503">
        <v>162.53474590563371</v>
      </c>
      <c r="B503">
        <v>0.58617202705115456</v>
      </c>
      <c r="C503">
        <v>2.3750176970757582</v>
      </c>
      <c r="D503">
        <v>68.245004555122378</v>
      </c>
      <c r="E503">
        <v>36113.766619473528</v>
      </c>
      <c r="F503">
        <v>24254.621335774351</v>
      </c>
      <c r="G503">
        <v>1.031522658499382</v>
      </c>
      <c r="H503">
        <v>-2.139315326553195</v>
      </c>
      <c r="I503">
        <v>2.372592831111082E-18</v>
      </c>
      <c r="J503">
        <v>29403.881773003381</v>
      </c>
      <c r="K503">
        <v>10037.240782025319</v>
      </c>
      <c r="L503" s="8" t="s">
        <v>11</v>
      </c>
    </row>
    <row r="504" spans="1:12" x14ac:dyDescent="0.3">
      <c r="A504">
        <v>162.74442120888551</v>
      </c>
      <c r="B504">
        <v>0.58617202705115456</v>
      </c>
      <c r="C504">
        <v>2.3682608224472919</v>
      </c>
      <c r="D504">
        <v>68.446480311020935</v>
      </c>
      <c r="E504">
        <v>36166.275564225783</v>
      </c>
      <c r="F504">
        <v>24254.621335774351</v>
      </c>
      <c r="G504">
        <v>1.0438693070144891</v>
      </c>
      <c r="H504">
        <v>-2.1257930738930861</v>
      </c>
      <c r="I504">
        <v>2.5902009473919719E-18</v>
      </c>
      <c r="J504">
        <v>29463.881773198951</v>
      </c>
      <c r="K504">
        <v>10037.240782025319</v>
      </c>
      <c r="L504" s="8" t="s">
        <v>11</v>
      </c>
    </row>
    <row r="505" spans="1:12" x14ac:dyDescent="0.3">
      <c r="A505">
        <v>162.9534920966758</v>
      </c>
      <c r="B505">
        <v>0.58617202705115412</v>
      </c>
      <c r="C505">
        <v>2.3615833109982609</v>
      </c>
      <c r="D505">
        <v>68.649112804972319</v>
      </c>
      <c r="E505">
        <v>36218.170382329597</v>
      </c>
      <c r="F505">
        <v>24254.621335774369</v>
      </c>
      <c r="G505">
        <v>1.0561310114627269</v>
      </c>
      <c r="H505">
        <v>-2.1122649032288132</v>
      </c>
      <c r="I505">
        <v>2.3686263200939331E-18</v>
      </c>
      <c r="J505">
        <v>29523.881773080211</v>
      </c>
      <c r="K505">
        <v>10037.24078202533</v>
      </c>
      <c r="L505" s="8" t="s">
        <v>11</v>
      </c>
    </row>
    <row r="506" spans="1:12" x14ac:dyDescent="0.3">
      <c r="A506">
        <v>163.16196823736601</v>
      </c>
      <c r="B506">
        <v>0.58617202705115423</v>
      </c>
      <c r="C506">
        <v>2.354984934872602</v>
      </c>
      <c r="D506">
        <v>68.852895565347453</v>
      </c>
      <c r="E506">
        <v>36269.452142421913</v>
      </c>
      <c r="F506">
        <v>24254.621335774362</v>
      </c>
      <c r="G506">
        <v>1.068308600312692</v>
      </c>
      <c r="H506">
        <v>-2.0987307540451332</v>
      </c>
      <c r="I506">
        <v>2.5819969446249602E-18</v>
      </c>
      <c r="J506">
        <v>29583.881773275789</v>
      </c>
      <c r="K506">
        <v>10037.24078202533</v>
      </c>
      <c r="L506" s="8" t="s">
        <v>11</v>
      </c>
    </row>
    <row r="507" spans="1:12" x14ac:dyDescent="0.3">
      <c r="A507">
        <v>163.36985918198809</v>
      </c>
      <c r="B507">
        <v>0.58617202705115434</v>
      </c>
      <c r="C507">
        <v>2.3484654733579342</v>
      </c>
      <c r="D507">
        <v>69.057821997525821</v>
      </c>
      <c r="E507">
        <v>36320.121898915808</v>
      </c>
      <c r="F507">
        <v>24254.621335774362</v>
      </c>
      <c r="G507">
        <v>1.0804028883153081</v>
      </c>
      <c r="H507">
        <v>-2.085190561669183</v>
      </c>
      <c r="I507">
        <v>2.0760393825352181E-18</v>
      </c>
      <c r="J507">
        <v>29643.881773157049</v>
      </c>
      <c r="K507">
        <v>10037.24078202533</v>
      </c>
      <c r="L507" s="8" t="s">
        <v>11</v>
      </c>
    </row>
    <row r="508" spans="1:12" x14ac:dyDescent="0.3">
      <c r="A508">
        <v>163.5771743668015</v>
      </c>
      <c r="B508">
        <v>0.58617202705115401</v>
      </c>
      <c r="C508">
        <v>2.342024712734819</v>
      </c>
      <c r="D508">
        <v>69.263885381203664</v>
      </c>
      <c r="E508">
        <v>36370.180692072077</v>
      </c>
      <c r="F508">
        <v>24254.621335774369</v>
      </c>
      <c r="G508">
        <v>1.0924146767445571</v>
      </c>
      <c r="H508">
        <v>-2.0716442573699032</v>
      </c>
      <c r="I508">
        <v>2.3582317830826961E-18</v>
      </c>
      <c r="J508">
        <v>29703.881773038302</v>
      </c>
      <c r="K508">
        <v>10037.240782025339</v>
      </c>
      <c r="L508" s="8" t="s">
        <v>11</v>
      </c>
    </row>
    <row r="509" spans="1:12" x14ac:dyDescent="0.3">
      <c r="A509">
        <v>163.7839231157952</v>
      </c>
      <c r="B509">
        <v>0.58617202705115401</v>
      </c>
      <c r="C509">
        <v>2.3356624461281141</v>
      </c>
      <c r="D509">
        <v>69.471078867766494</v>
      </c>
      <c r="E509">
        <v>36419.629548070217</v>
      </c>
      <c r="F509">
        <v>24254.621335774369</v>
      </c>
      <c r="G509">
        <v>1.104344753632549</v>
      </c>
      <c r="H509">
        <v>-2.058091768453834</v>
      </c>
      <c r="I509">
        <v>2.028046239772294E-18</v>
      </c>
      <c r="J509">
        <v>29763.881773233879</v>
      </c>
      <c r="K509">
        <v>10037.240782025339</v>
      </c>
      <c r="L509" s="8" t="s">
        <v>11</v>
      </c>
    </row>
    <row r="510" spans="1:12" x14ac:dyDescent="0.3">
      <c r="A510">
        <v>163.9901146431346</v>
      </c>
      <c r="B510">
        <v>0.58617202705115401</v>
      </c>
      <c r="C510">
        <v>2.3293784733603382</v>
      </c>
      <c r="D510">
        <v>69.679395477727653</v>
      </c>
      <c r="E510">
        <v>36468.469479079067</v>
      </c>
      <c r="F510">
        <v>24254.621335774369</v>
      </c>
      <c r="G510">
        <v>1.1161938939990661</v>
      </c>
      <c r="H510">
        <v>-2.0445330183574288</v>
      </c>
      <c r="I510">
        <v>2.2811109457940251E-18</v>
      </c>
      <c r="J510">
        <v>29823.881773115139</v>
      </c>
      <c r="K510">
        <v>10037.240782025339</v>
      </c>
      <c r="L510" s="8" t="s">
        <v>11</v>
      </c>
    </row>
    <row r="511" spans="1:12" x14ac:dyDescent="0.3">
      <c r="A511">
        <v>164.19575805555721</v>
      </c>
      <c r="B511">
        <v>0.58617202705115401</v>
      </c>
      <c r="C511">
        <v>2.323172600807017</v>
      </c>
      <c r="D511">
        <v>69.888828098234271</v>
      </c>
      <c r="E511">
        <v>36516.701483326877</v>
      </c>
      <c r="F511">
        <v>24254.621335774369</v>
      </c>
      <c r="G511">
        <v>1.1279628600757301</v>
      </c>
      <c r="H511">
        <v>-2.0309679267359728</v>
      </c>
      <c r="I511">
        <v>2.4455202735574439E-18</v>
      </c>
      <c r="J511">
        <v>29883.88177331071</v>
      </c>
      <c r="K511">
        <v>10037.240782025339</v>
      </c>
      <c r="L511" s="8" t="s">
        <v>11</v>
      </c>
    </row>
    <row r="512" spans="1:12" x14ac:dyDescent="0.3">
      <c r="A512">
        <v>164.400862354715</v>
      </c>
      <c r="B512">
        <v>0.58617202705115423</v>
      </c>
      <c r="C512">
        <v>2.317044641253946</v>
      </c>
      <c r="D512">
        <v>70.099369480641911</v>
      </c>
      <c r="E512">
        <v>36564.326545171003</v>
      </c>
      <c r="F512">
        <v>24254.621335774369</v>
      </c>
      <c r="G512">
        <v>1.139652401524899</v>
      </c>
      <c r="H512">
        <v>-2.0173964095492378</v>
      </c>
      <c r="I512">
        <v>2.6356609613346822E-18</v>
      </c>
      <c r="J512">
        <v>29943.88177319197</v>
      </c>
      <c r="K512">
        <v>10037.24078202533</v>
      </c>
      <c r="L512" s="8" t="s">
        <v>11</v>
      </c>
    </row>
    <row r="513" spans="1:12" x14ac:dyDescent="0.3">
      <c r="A513">
        <v>164.6054364394702</v>
      </c>
      <c r="B513">
        <v>0.58617202705115401</v>
      </c>
      <c r="C513">
        <v>2.3109944137563292</v>
      </c>
      <c r="D513">
        <v>70.311012238160103</v>
      </c>
      <c r="E513">
        <v>36611.345635166806</v>
      </c>
      <c r="F513">
        <v>24254.621335774369</v>
      </c>
      <c r="G513">
        <v>1.151263255653457</v>
      </c>
      <c r="H513">
        <v>-2.003818379143969</v>
      </c>
      <c r="I513">
        <v>2.2444280780658782E-18</v>
      </c>
      <c r="J513">
        <v>30003.88177307323</v>
      </c>
      <c r="K513">
        <v>10037.240782025339</v>
      </c>
      <c r="L513" s="8" t="s">
        <v>11</v>
      </c>
    </row>
    <row r="514" spans="1:12" x14ac:dyDescent="0.3">
      <c r="A514">
        <v>164.80948910813979</v>
      </c>
      <c r="B514">
        <v>0.58617202705115423</v>
      </c>
      <c r="C514">
        <v>2.30502174349974</v>
      </c>
      <c r="D514">
        <v>70.523748843569493</v>
      </c>
      <c r="E514">
        <v>36657.759710136314</v>
      </c>
      <c r="F514">
        <v>24254.621335774369</v>
      </c>
      <c r="G514">
        <v>1.1627961476215829</v>
      </c>
      <c r="H514">
        <v>-1.99023374433331</v>
      </c>
      <c r="I514">
        <v>3.2417083228926109E-18</v>
      </c>
      <c r="J514">
        <v>30063.8817732688</v>
      </c>
      <c r="K514">
        <v>10037.24078202533</v>
      </c>
      <c r="L514" s="8" t="s">
        <v>11</v>
      </c>
    </row>
    <row r="515" spans="1:12" x14ac:dyDescent="0.3">
      <c r="A515">
        <v>165.01302906069549</v>
      </c>
      <c r="B515">
        <v>0.58617202705115434</v>
      </c>
      <c r="C515">
        <v>2.2991264616628748</v>
      </c>
      <c r="D515">
        <v>70.737571627013139</v>
      </c>
      <c r="E515">
        <v>36703.569713235949</v>
      </c>
      <c r="F515">
        <v>24254.621335774362</v>
      </c>
      <c r="G515">
        <v>1.174251790646655</v>
      </c>
      <c r="H515">
        <v>-1.9766424104732689</v>
      </c>
      <c r="I515">
        <v>2.64944793511008E-18</v>
      </c>
      <c r="J515">
        <v>30123.88177315006</v>
      </c>
      <c r="K515">
        <v>10037.24078202533</v>
      </c>
      <c r="L515" s="8" t="s">
        <v>11</v>
      </c>
    </row>
    <row r="516" spans="1:12" x14ac:dyDescent="0.3">
      <c r="A516">
        <v>165.21606490091651</v>
      </c>
      <c r="B516">
        <v>0.58617202705115412</v>
      </c>
      <c r="C516">
        <v>2.2933084052820432</v>
      </c>
      <c r="D516">
        <v>70.952472773862752</v>
      </c>
      <c r="E516">
        <v>36748.776574023992</v>
      </c>
      <c r="F516">
        <v>24254.621335774369</v>
      </c>
      <c r="G516">
        <v>1.185630886202383</v>
      </c>
      <c r="H516">
        <v>-1.963044279536307</v>
      </c>
      <c r="I516">
        <v>3.3503223221979811E-18</v>
      </c>
      <c r="J516">
        <v>30183.88177303132</v>
      </c>
      <c r="K516">
        <v>10037.24078202533</v>
      </c>
      <c r="L516" s="8" t="s">
        <v>11</v>
      </c>
    </row>
    <row r="517" spans="1:12" x14ac:dyDescent="0.3">
      <c r="A517">
        <v>165.418605138499</v>
      </c>
      <c r="B517">
        <v>0.58617202705115423</v>
      </c>
      <c r="C517">
        <v>2.2875674171173692</v>
      </c>
      <c r="D517">
        <v>71.168444322662054</v>
      </c>
      <c r="E517">
        <v>36793.381208527113</v>
      </c>
      <c r="F517">
        <v>24254.621335774369</v>
      </c>
      <c r="G517">
        <v>1.1969341242132929</v>
      </c>
      <c r="H517">
        <v>-1.949439250182162</v>
      </c>
      <c r="I517">
        <v>3.4227763919045221E-18</v>
      </c>
      <c r="J517">
        <v>30243.881773226891</v>
      </c>
      <c r="K517">
        <v>10037.24078202533</v>
      </c>
      <c r="L517" s="8" t="s">
        <v>11</v>
      </c>
    </row>
    <row r="518" spans="1:12" x14ac:dyDescent="0.3">
      <c r="A518">
        <v>165.6206581911224</v>
      </c>
      <c r="B518">
        <v>0.58617202705115423</v>
      </c>
      <c r="C518">
        <v>2.281903345520659</v>
      </c>
      <c r="D518">
        <v>71.385478163148846</v>
      </c>
      <c r="E518">
        <v>36837.384519306419</v>
      </c>
      <c r="F518">
        <v>24254.621335774369</v>
      </c>
      <c r="G518">
        <v>1.2081621832446769</v>
      </c>
      <c r="H518">
        <v>-1.935827217825969</v>
      </c>
      <c r="I518">
        <v>3.8192278940286437E-18</v>
      </c>
      <c r="J518">
        <v>30303.881773108151</v>
      </c>
      <c r="K518">
        <v>10037.24078202533</v>
      </c>
      <c r="L518" s="8" t="s">
        <v>11</v>
      </c>
    </row>
    <row r="519" spans="1:12" x14ac:dyDescent="0.3">
      <c r="A519">
        <v>165.82223238647339</v>
      </c>
      <c r="B519">
        <v>0.58617202705115412</v>
      </c>
      <c r="C519">
        <v>2.2763160443049051</v>
      </c>
      <c r="D519">
        <v>71.603566034357343</v>
      </c>
      <c r="E519">
        <v>36880.787395522857</v>
      </c>
      <c r="F519">
        <v>24254.621335774369</v>
      </c>
      <c r="G519">
        <v>1.2193157306881079</v>
      </c>
      <c r="H519">
        <v>-1.922208074703792</v>
      </c>
      <c r="I519">
        <v>4.9920156343647207E-18</v>
      </c>
      <c r="J519">
        <v>30363.881773303729</v>
      </c>
      <c r="K519">
        <v>10037.24078202533</v>
      </c>
      <c r="L519" s="8" t="s">
        <v>11</v>
      </c>
    </row>
    <row r="520" spans="1:12" x14ac:dyDescent="0.3">
      <c r="A520">
        <v>166.02333596422969</v>
      </c>
      <c r="B520">
        <v>0.58617202705115412</v>
      </c>
      <c r="C520">
        <v>2.2708053726153921</v>
      </c>
      <c r="D520">
        <v>71.822699522802353</v>
      </c>
      <c r="E520">
        <v>36923.590713001853</v>
      </c>
      <c r="F520">
        <v>24254.621335774369</v>
      </c>
      <c r="G520">
        <v>1.2303954229426279</v>
      </c>
      <c r="H520">
        <v>-1.9085817099356159</v>
      </c>
      <c r="I520">
        <v>4.4504584875489482E-18</v>
      </c>
      <c r="J520">
        <v>30423.881773184981</v>
      </c>
      <c r="K520">
        <v>10037.24078202533</v>
      </c>
      <c r="L520" s="8" t="s">
        <v>11</v>
      </c>
    </row>
    <row r="521" spans="1:12" x14ac:dyDescent="0.3">
      <c r="A521">
        <v>166.22397707800431</v>
      </c>
      <c r="B521">
        <v>0.58617202705115401</v>
      </c>
      <c r="C521">
        <v>2.2653711948023778</v>
      </c>
      <c r="D521">
        <v>72.042870060747376</v>
      </c>
      <c r="E521">
        <v>36965.795334297232</v>
      </c>
      <c r="F521">
        <v>24254.621335774369</v>
      </c>
      <c r="G521">
        <v>1.241401905591716</v>
      </c>
      <c r="H521">
        <v>-1.8949480095859119</v>
      </c>
      <c r="I521">
        <v>5.0881712101293392E-18</v>
      </c>
      <c r="J521">
        <v>30483.881773066241</v>
      </c>
      <c r="K521">
        <v>10037.240782025339</v>
      </c>
      <c r="L521" s="8" t="s">
        <v>11</v>
      </c>
    </row>
    <row r="522" spans="1:12" x14ac:dyDescent="0.3">
      <c r="A522">
        <v>166.4241637972512</v>
      </c>
      <c r="B522">
        <v>0.58617202705115401</v>
      </c>
      <c r="C522">
        <v>2.2600133802953231</v>
      </c>
      <c r="D522">
        <v>72.264068924557876</v>
      </c>
      <c r="E522">
        <v>37007.402108754563</v>
      </c>
      <c r="F522">
        <v>24254.621335774369</v>
      </c>
      <c r="G522">
        <v>1.2523358135761249</v>
      </c>
      <c r="H522">
        <v>-1.881306856721815</v>
      </c>
      <c r="I522">
        <v>5.5430127772165548E-18</v>
      </c>
      <c r="J522">
        <v>30543.881773261819</v>
      </c>
      <c r="K522">
        <v>10037.240782025339</v>
      </c>
      <c r="L522" s="8" t="s">
        <v>11</v>
      </c>
    </row>
    <row r="523" spans="1:12" x14ac:dyDescent="0.3">
      <c r="A523">
        <v>166.6239041091338</v>
      </c>
      <c r="B523">
        <v>0.58617202705115357</v>
      </c>
      <c r="C523">
        <v>2.254731803478633</v>
      </c>
      <c r="D523">
        <v>72.486287233141823</v>
      </c>
      <c r="E523">
        <v>37048.41187257367</v>
      </c>
      <c r="F523">
        <v>24254.621335774369</v>
      </c>
      <c r="G523">
        <v>1.2631977713626861</v>
      </c>
      <c r="H523">
        <v>-1.8676581314690199</v>
      </c>
      <c r="I523">
        <v>5.6315174231694872E-18</v>
      </c>
      <c r="J523">
        <v>30603.881773143079</v>
      </c>
      <c r="K523">
        <v>10037.24078202535</v>
      </c>
      <c r="L523" s="8" t="s">
        <v>11</v>
      </c>
    </row>
    <row r="524" spans="1:12" x14ac:dyDescent="0.3">
      <c r="A524">
        <v>166.82320592035731</v>
      </c>
      <c r="B524">
        <v>0.58617202705115379</v>
      </c>
      <c r="C524">
        <v>2.2495263435689088</v>
      </c>
      <c r="D524">
        <v>72.709515946478717</v>
      </c>
      <c r="E524">
        <v>37088.825448870368</v>
      </c>
      <c r="F524">
        <v>24254.621335774369</v>
      </c>
      <c r="G524">
        <v>1.2739883931091811</v>
      </c>
      <c r="H524">
        <v>-1.854001711065443</v>
      </c>
      <c r="I524">
        <v>5.7512361058588372E-18</v>
      </c>
      <c r="J524">
        <v>30663.881773024332</v>
      </c>
      <c r="K524">
        <v>10037.240782025339</v>
      </c>
      <c r="L524" s="8" t="s">
        <v>11</v>
      </c>
    </row>
    <row r="525" spans="1:12" x14ac:dyDescent="0.3">
      <c r="A525">
        <v>167.0220770589649</v>
      </c>
      <c r="B525">
        <v>0.58617202705115379</v>
      </c>
      <c r="C525">
        <v>2.2443968844936588</v>
      </c>
      <c r="D525">
        <v>72.933745864239171</v>
      </c>
      <c r="E525">
        <v>37128.643647737626</v>
      </c>
      <c r="F525">
        <v>24254.621335774369</v>
      </c>
      <c r="G525">
        <v>1.2847082828253591</v>
      </c>
      <c r="H525">
        <v>-1.8403374699127231</v>
      </c>
      <c r="I525">
        <v>6.2565811397959927E-18</v>
      </c>
      <c r="J525">
        <v>30723.88177321991</v>
      </c>
      <c r="K525">
        <v>10037.240782025339</v>
      </c>
      <c r="L525" s="8" t="s">
        <v>11</v>
      </c>
    </row>
    <row r="526" spans="1:12" x14ac:dyDescent="0.3">
      <c r="A526">
        <v>167.22052527610171</v>
      </c>
      <c r="B526">
        <v>0.58617202705115379</v>
      </c>
      <c r="C526">
        <v>2.2393433147714821</v>
      </c>
      <c r="D526">
        <v>73.158967624496498</v>
      </c>
      <c r="E526">
        <v>37167.867266305737</v>
      </c>
      <c r="F526">
        <v>24254.621335774369</v>
      </c>
      <c r="G526">
        <v>1.2953580345301969</v>
      </c>
      <c r="H526">
        <v>-1.8266652796256331</v>
      </c>
      <c r="I526">
        <v>6.3797663746323914E-18</v>
      </c>
      <c r="J526">
        <v>30783.88177310117</v>
      </c>
      <c r="K526">
        <v>10037.240782025339</v>
      </c>
      <c r="L526" s="8" t="s">
        <v>11</v>
      </c>
    </row>
    <row r="527" spans="1:12" x14ac:dyDescent="0.3">
      <c r="A527">
        <v>167.4185582477426</v>
      </c>
      <c r="B527">
        <v>0.5861720270511539</v>
      </c>
      <c r="C527">
        <v>2.23436552739367</v>
      </c>
      <c r="D527">
        <v>73.385171702531935</v>
      </c>
      <c r="E527">
        <v>37206.497088801923</v>
      </c>
      <c r="F527">
        <v>24254.621335774362</v>
      </c>
      <c r="G527">
        <v>1.3059382324054829</v>
      </c>
      <c r="H527">
        <v>-1.8129850090794559</v>
      </c>
      <c r="I527">
        <v>6.15395111411614E-18</v>
      </c>
      <c r="J527">
        <v>30843.88177329674</v>
      </c>
      <c r="K527">
        <v>10037.240782025339</v>
      </c>
      <c r="L527" s="8" t="s">
        <v>11</v>
      </c>
    </row>
    <row r="528" spans="1:12" x14ac:dyDescent="0.3">
      <c r="A528">
        <v>167.6161835763902</v>
      </c>
      <c r="B528">
        <v>0.58617202705115379</v>
      </c>
      <c r="C528">
        <v>2.2294634197072511</v>
      </c>
      <c r="D528">
        <v>73.612348409735304</v>
      </c>
      <c r="E528">
        <v>37244.53388660901</v>
      </c>
      <c r="F528">
        <v>24254.621335774369</v>
      </c>
      <c r="G528">
        <v>1.3164494509458049</v>
      </c>
      <c r="H528">
        <v>-1.799296524455388</v>
      </c>
      <c r="I528">
        <v>5.4424519901974746E-18</v>
      </c>
      <c r="J528">
        <v>30903.881773178</v>
      </c>
      <c r="K528">
        <v>10037.240782025339</v>
      </c>
      <c r="L528" s="8" t="s">
        <v>11</v>
      </c>
    </row>
    <row r="529" spans="1:12" x14ac:dyDescent="0.3">
      <c r="A529">
        <v>167.81340879274001</v>
      </c>
      <c r="B529">
        <v>0.5861720270511539</v>
      </c>
      <c r="C529">
        <v>2.2246368932994272</v>
      </c>
      <c r="D529">
        <v>73.840487892602241</v>
      </c>
      <c r="E529">
        <v>37281.978418323401</v>
      </c>
      <c r="F529">
        <v>24254.621335774362</v>
      </c>
      <c r="G529">
        <v>1.3268922551050319</v>
      </c>
      <c r="H529">
        <v>-1.7855996892840249</v>
      </c>
      <c r="I529">
        <v>5.058125915969181E-18</v>
      </c>
      <c r="J529">
        <v>30963.88177305926</v>
      </c>
      <c r="K529">
        <v>10037.240782025339</v>
      </c>
      <c r="L529" s="8" t="s">
        <v>11</v>
      </c>
    </row>
    <row r="530" spans="1:12" x14ac:dyDescent="0.3">
      <c r="A530">
        <v>168.0102413573149</v>
      </c>
      <c r="B530">
        <v>0.58617202705115401</v>
      </c>
      <c r="C530">
        <v>2.2198858538834099</v>
      </c>
      <c r="D530">
        <v>74.069580131830207</v>
      </c>
      <c r="E530">
        <v>37318.831429812242</v>
      </c>
      <c r="F530">
        <v>24254.621335774351</v>
      </c>
      <c r="G530">
        <v>1.3372672004393491</v>
      </c>
      <c r="H530">
        <v>-1.7718943644869991</v>
      </c>
      <c r="I530">
        <v>4.6492583419516682E-18</v>
      </c>
      <c r="J530">
        <v>31023.88177325483</v>
      </c>
      <c r="K530">
        <v>10037.24078202533</v>
      </c>
      <c r="L530" s="8" t="s">
        <v>11</v>
      </c>
    </row>
    <row r="531" spans="1:12" x14ac:dyDescent="0.3">
      <c r="A531">
        <v>168.2066886620712</v>
      </c>
      <c r="B531">
        <v>0.58617202705115357</v>
      </c>
      <c r="C531">
        <v>2.215210211185648</v>
      </c>
      <c r="D531">
        <v>74.29961494151415</v>
      </c>
      <c r="E531">
        <v>37355.093654269724</v>
      </c>
      <c r="F531">
        <v>24254.621335774369</v>
      </c>
      <c r="G531">
        <v>1.3475748332469399</v>
      </c>
      <c r="H531">
        <v>-1.7581804084167929</v>
      </c>
      <c r="I531">
        <v>3.6157526620935077E-18</v>
      </c>
      <c r="J531">
        <v>31083.88177313609</v>
      </c>
      <c r="K531">
        <v>10037.24078202535</v>
      </c>
      <c r="L531" s="8" t="s">
        <v>11</v>
      </c>
    </row>
    <row r="532" spans="1:12" x14ac:dyDescent="0.3">
      <c r="A532">
        <v>168.40275803197369</v>
      </c>
      <c r="B532">
        <v>0.58617202705115357</v>
      </c>
      <c r="C532">
        <v>2.2106098788344162</v>
      </c>
      <c r="D532">
        <v>74.530581968443741</v>
      </c>
      <c r="E532">
        <v>37390.765812272599</v>
      </c>
      <c r="F532">
        <v>24254.621335774369</v>
      </c>
      <c r="G532">
        <v>1.3578156907043879</v>
      </c>
      <c r="H532">
        <v>-1.744457676894821</v>
      </c>
      <c r="I532">
        <v>2.877290722568479E-18</v>
      </c>
      <c r="J532">
        <v>31143.88177301735</v>
      </c>
      <c r="K532">
        <v>10037.24078202535</v>
      </c>
      <c r="L532" s="8" t="s">
        <v>11</v>
      </c>
    </row>
    <row r="533" spans="1:12" x14ac:dyDescent="0.3">
      <c r="A533">
        <v>168.59845672654501</v>
      </c>
      <c r="B533">
        <v>0.58617202705115379</v>
      </c>
      <c r="C533">
        <v>2.206084774249788</v>
      </c>
      <c r="D533">
        <v>74.762470691503282</v>
      </c>
      <c r="E533">
        <v>37425.848611834939</v>
      </c>
      <c r="F533">
        <v>24254.621335774369</v>
      </c>
      <c r="G533">
        <v>1.3679903009998471</v>
      </c>
      <c r="H533">
        <v>-1.7307260232477839</v>
      </c>
      <c r="I533">
        <v>2.420118535018838E-18</v>
      </c>
      <c r="J533">
        <v>31203.881773212921</v>
      </c>
      <c r="K533">
        <v>10037.240782025339</v>
      </c>
      <c r="L533" s="8" t="s">
        <v>11</v>
      </c>
    </row>
    <row r="534" spans="1:12" x14ac:dyDescent="0.3">
      <c r="A534">
        <v>168.79379194138559</v>
      </c>
      <c r="B534">
        <v>0.58617202705115345</v>
      </c>
      <c r="C534">
        <v>2.201634818534965</v>
      </c>
      <c r="D534">
        <v>74.995270421176187</v>
      </c>
      <c r="E534">
        <v>37460.342748461982</v>
      </c>
      <c r="F534">
        <v>24254.621335774369</v>
      </c>
      <c r="G534">
        <v>1.378099183463078</v>
      </c>
      <c r="H534">
        <v>-1.7169852983423839</v>
      </c>
      <c r="I534">
        <v>2.120729678557245E-18</v>
      </c>
      <c r="J534">
        <v>31263.881773094181</v>
      </c>
      <c r="K534">
        <v>10037.24078202535</v>
      </c>
      <c r="L534" s="8" t="s">
        <v>11</v>
      </c>
    </row>
    <row r="535" spans="1:12" x14ac:dyDescent="0.3">
      <c r="A535">
        <v>168.98877080966861</v>
      </c>
      <c r="B535">
        <v>0.58617202705115345</v>
      </c>
      <c r="C535">
        <v>2.1972599363689569</v>
      </c>
      <c r="D535">
        <v>75.228970299154625</v>
      </c>
      <c r="E535">
        <v>37494.248905203181</v>
      </c>
      <c r="F535">
        <v>24254.621335774369</v>
      </c>
      <c r="G535">
        <v>1.3881428486924019</v>
      </c>
      <c r="H535">
        <v>-1.703235350618421</v>
      </c>
      <c r="I535">
        <v>2.0434606105028059E-18</v>
      </c>
      <c r="J535">
        <v>31323.881773289759</v>
      </c>
      <c r="K535">
        <v>10037.24078202535</v>
      </c>
      <c r="L535" s="8" t="s">
        <v>11</v>
      </c>
    </row>
    <row r="536" spans="1:12" x14ac:dyDescent="0.3">
      <c r="A536">
        <v>169.1834004036084</v>
      </c>
      <c r="B536">
        <v>0.58617202705115345</v>
      </c>
      <c r="C536">
        <v>2.1929600559006368</v>
      </c>
      <c r="D536">
        <v>75.463559298056254</v>
      </c>
      <c r="E536">
        <v>37527.567752704417</v>
      </c>
      <c r="F536">
        <v>24254.62133577438</v>
      </c>
      <c r="G536">
        <v>1.3981217986786441</v>
      </c>
      <c r="H536">
        <v>-1.689476026120323</v>
      </c>
      <c r="I536">
        <v>1.339401763490471E-18</v>
      </c>
      <c r="J536">
        <v>31383.881773171019</v>
      </c>
      <c r="K536">
        <v>10037.240782025359</v>
      </c>
      <c r="L536" s="8" t="s">
        <v>11</v>
      </c>
    </row>
    <row r="537" spans="1:12" x14ac:dyDescent="0.3">
      <c r="A537">
        <v>169.37768773590409</v>
      </c>
      <c r="B537">
        <v>0.58617202705115357</v>
      </c>
      <c r="C537">
        <v>2.18873510864413</v>
      </c>
      <c r="D537">
        <v>75.699026221249056</v>
      </c>
      <c r="E537">
        <v>37560.299949259352</v>
      </c>
      <c r="F537">
        <v>24254.621335774369</v>
      </c>
      <c r="G537">
        <v>1.4080365269261119</v>
      </c>
      <c r="H537">
        <v>-1.675707168527153</v>
      </c>
      <c r="I537">
        <v>1.4364810473001791E-18</v>
      </c>
      <c r="J537">
        <v>31443.881773052271</v>
      </c>
      <c r="K537">
        <v>10037.24078202535</v>
      </c>
      <c r="L537" s="8" t="s">
        <v>11</v>
      </c>
    </row>
    <row r="538" spans="1:12" x14ac:dyDescent="0.3">
      <c r="A538">
        <v>169.57163976115871</v>
      </c>
      <c r="B538">
        <v>0.58617202705115345</v>
      </c>
      <c r="C538">
        <v>2.1845850293755769</v>
      </c>
      <c r="D538">
        <v>75.935359702785291</v>
      </c>
      <c r="E538">
        <v>37592.446140859989</v>
      </c>
      <c r="F538">
        <v>24254.621335774369</v>
      </c>
      <c r="G538">
        <v>1.4178875185707061</v>
      </c>
      <c r="H538">
        <v>-1.66192861918113</v>
      </c>
      <c r="I538">
        <v>7.4645897897227376E-19</v>
      </c>
      <c r="J538">
        <v>31503.881773247849</v>
      </c>
      <c r="K538">
        <v>10037.24078202535</v>
      </c>
      <c r="L538" s="8" t="s">
        <v>11</v>
      </c>
    </row>
    <row r="539" spans="1:12" x14ac:dyDescent="0.3">
      <c r="A539">
        <v>169.76526337727489</v>
      </c>
      <c r="B539">
        <v>0.58617202705115334</v>
      </c>
      <c r="C539">
        <v>2.1805097560312432</v>
      </c>
      <c r="D539">
        <v>76.172548207445772</v>
      </c>
      <c r="E539">
        <v>37624.00696124629</v>
      </c>
      <c r="F539">
        <v>24254.621335774369</v>
      </c>
      <c r="G539">
        <v>1.4276752504951851</v>
      </c>
      <c r="H539">
        <v>-1.648140217114715</v>
      </c>
      <c r="I539">
        <v>7.5205346869793698E-19</v>
      </c>
      <c r="J539">
        <v>31563.881773129109</v>
      </c>
      <c r="K539">
        <v>10037.240782025359</v>
      </c>
      <c r="L539" s="8" t="s">
        <v>11</v>
      </c>
    </row>
    <row r="540" spans="1:12" x14ac:dyDescent="0.3">
      <c r="A540">
        <v>169.9585654268279</v>
      </c>
      <c r="B540">
        <v>0.58617202705115345</v>
      </c>
      <c r="C540">
        <v>2.1765092296069901</v>
      </c>
      <c r="D540">
        <v>76.410580030895687</v>
      </c>
      <c r="E540">
        <v>37654.983031955031</v>
      </c>
      <c r="F540">
        <v>24254.621335774369</v>
      </c>
      <c r="G540">
        <v>1.437400191441659</v>
      </c>
      <c r="H540">
        <v>-1.634341799076281</v>
      </c>
      <c r="I540">
        <v>8.9114733195165202E-19</v>
      </c>
      <c r="J540">
        <v>31623.881773010358</v>
      </c>
      <c r="K540">
        <v>10037.24078202535</v>
      </c>
      <c r="L540" s="8" t="s">
        <v>11</v>
      </c>
    </row>
    <row r="541" spans="1:12" x14ac:dyDescent="0.3">
      <c r="A541">
        <v>170.15155269841571</v>
      </c>
      <c r="B541">
        <v>0.58617202705115345</v>
      </c>
      <c r="C541">
        <v>2.172583394059119</v>
      </c>
      <c r="D541">
        <v>76.649443299952537</v>
      </c>
      <c r="E541">
        <v>37685.374962367758</v>
      </c>
      <c r="F541">
        <v>24254.621335774369</v>
      </c>
      <c r="G541">
        <v>1.4470628021213781</v>
      </c>
      <c r="H541">
        <v>-1.620533199554415</v>
      </c>
      <c r="I541">
        <v>1.1070037887516471E-18</v>
      </c>
      <c r="J541">
        <v>31683.88177320594</v>
      </c>
      <c r="K541">
        <v>10037.24078202535</v>
      </c>
      <c r="L541" s="8" t="s">
        <v>11</v>
      </c>
    </row>
    <row r="542" spans="1:12" x14ac:dyDescent="0.3">
      <c r="A542">
        <v>170.34423192798781</v>
      </c>
      <c r="B542">
        <v>0.58617202705115345</v>
      </c>
      <c r="C542">
        <v>2.168732196206582</v>
      </c>
      <c r="D542">
        <v>76.889125972967236</v>
      </c>
      <c r="E542">
        <v>37715.183349757819</v>
      </c>
      <c r="F542">
        <v>24254.621335774369</v>
      </c>
      <c r="G542">
        <v>1.456663535321848</v>
      </c>
      <c r="H542">
        <v>-1.606714250800894</v>
      </c>
      <c r="I542">
        <v>5.715640116155163E-19</v>
      </c>
      <c r="J542">
        <v>31743.8817730872</v>
      </c>
      <c r="K542">
        <v>10037.24078202535</v>
      </c>
      <c r="L542" s="8" t="s">
        <v>11</v>
      </c>
    </row>
    <row r="543" spans="1:12" x14ac:dyDescent="0.3">
      <c r="A543">
        <v>170.5366098001532</v>
      </c>
      <c r="B543">
        <v>0.58617202705115312</v>
      </c>
      <c r="C543">
        <v>2.1649555856345639</v>
      </c>
      <c r="D543">
        <v>77.12961584031936</v>
      </c>
      <c r="E543">
        <v>37744.4087793367</v>
      </c>
      <c r="F543">
        <v>24254.621335774369</v>
      </c>
      <c r="G543">
        <v>1.4662028360113439</v>
      </c>
      <c r="H543">
        <v>-1.592884782852354</v>
      </c>
      <c r="I543">
        <v>6.1835786974879386E-19</v>
      </c>
      <c r="J543">
        <v>31803.88177328277</v>
      </c>
      <c r="K543">
        <v>10037.240782025359</v>
      </c>
      <c r="L543" s="8" t="s">
        <v>11</v>
      </c>
    </row>
    <row r="544" spans="1:12" x14ac:dyDescent="0.3">
      <c r="A544">
        <v>170.7286929494677</v>
      </c>
      <c r="B544">
        <v>0.58617202705115357</v>
      </c>
      <c r="C544">
        <v>2.1612535145994629</v>
      </c>
      <c r="D544">
        <v>77.370900525026798</v>
      </c>
      <c r="E544">
        <v>37773.051824299298</v>
      </c>
      <c r="F544">
        <v>24254.621335774369</v>
      </c>
      <c r="G544">
        <v>1.4756811414408619</v>
      </c>
      <c r="H544">
        <v>-1.5790446235506861</v>
      </c>
      <c r="I544">
        <v>1.009633802769039E-18</v>
      </c>
      <c r="J544">
        <v>31863.88177316403</v>
      </c>
      <c r="K544">
        <v>10037.24078202535</v>
      </c>
      <c r="L544" s="8" t="s">
        <v>11</v>
      </c>
    </row>
    <row r="545" spans="1:12" x14ac:dyDescent="0.3">
      <c r="A545">
        <v>170.92048796170161</v>
      </c>
      <c r="B545">
        <v>0.58617202705115345</v>
      </c>
      <c r="C545">
        <v>2.1576259379352631</v>
      </c>
      <c r="D545">
        <v>77.612967483471039</v>
      </c>
      <c r="E545">
        <v>37801.113045868478</v>
      </c>
      <c r="F545">
        <v>24254.621335774369</v>
      </c>
      <c r="G545">
        <v>1.485098881243569</v>
      </c>
      <c r="H545">
        <v>-1.565193598562211</v>
      </c>
      <c r="I545">
        <v>8.7601540249578884E-19</v>
      </c>
      <c r="J545">
        <v>31923.88177304529</v>
      </c>
      <c r="K545">
        <v>10037.24078202535</v>
      </c>
      <c r="L545" s="8" t="s">
        <v>11</v>
      </c>
    </row>
    <row r="546" spans="1:12" x14ac:dyDescent="0.3">
      <c r="A546">
        <v>171.1120013750874</v>
      </c>
      <c r="B546">
        <v>0.58617202705115345</v>
      </c>
      <c r="C546">
        <v>2.1540728129613038</v>
      </c>
      <c r="D546">
        <v>77.855804006237818</v>
      </c>
      <c r="E546">
        <v>37828.59299333868</v>
      </c>
      <c r="F546">
        <v>24254.621335774369</v>
      </c>
      <c r="G546">
        <v>1.494456477531787</v>
      </c>
      <c r="H546">
        <v>-1.55133153139563</v>
      </c>
      <c r="I546">
        <v>1.409618991382319E-18</v>
      </c>
      <c r="J546">
        <v>31983.881773240861</v>
      </c>
      <c r="K546">
        <v>10037.24078202535</v>
      </c>
      <c r="L546" s="8" t="s">
        <v>11</v>
      </c>
    </row>
    <row r="547" spans="1:12" x14ac:dyDescent="0.3">
      <c r="A547">
        <v>171.30323968155119</v>
      </c>
      <c r="B547">
        <v>0.58617202705115334</v>
      </c>
      <c r="C547">
        <v>2.1505940993914852</v>
      </c>
      <c r="D547">
        <v>78.099397219074362</v>
      </c>
      <c r="E547">
        <v>37855.492204118636</v>
      </c>
      <c r="F547">
        <v>24254.621335774369</v>
      </c>
      <c r="G547">
        <v>1.503754344991568</v>
      </c>
      <c r="H547">
        <v>-1.53745824341881</v>
      </c>
      <c r="I547">
        <v>1.1062352925131009E-18</v>
      </c>
      <c r="J547">
        <v>32043.881773122121</v>
      </c>
      <c r="K547">
        <v>10037.240782025359</v>
      </c>
      <c r="L547" s="8" t="s">
        <v>11</v>
      </c>
    </row>
    <row r="548" spans="1:12" x14ac:dyDescent="0.3">
      <c r="A548">
        <v>171.4942093279227</v>
      </c>
      <c r="B548">
        <v>0.58617202705115334</v>
      </c>
      <c r="C548">
        <v>2.147189759244883</v>
      </c>
      <c r="D548">
        <v>78.343734083962971</v>
      </c>
      <c r="E548">
        <v>37881.811203773337</v>
      </c>
      <c r="F548">
        <v>24254.621335774369</v>
      </c>
      <c r="G548">
        <v>1.512992890974902</v>
      </c>
      <c r="H548">
        <v>-1.523573553874412</v>
      </c>
      <c r="I548">
        <v>6.7284530021781928E-19</v>
      </c>
      <c r="J548">
        <v>32103.881773003381</v>
      </c>
      <c r="K548">
        <v>10037.240782025359</v>
      </c>
      <c r="L548" s="8" t="s">
        <v>11</v>
      </c>
    </row>
    <row r="549" spans="1:12" x14ac:dyDescent="0.3">
      <c r="A549">
        <v>171.68491671713031</v>
      </c>
      <c r="B549">
        <v>0.58617202705115357</v>
      </c>
      <c r="C549">
        <v>2.1438597567578239</v>
      </c>
      <c r="D549">
        <v>78.588801400311468</v>
      </c>
      <c r="E549">
        <v>37907.550506064967</v>
      </c>
      <c r="F549">
        <v>24254.621335774369</v>
      </c>
      <c r="G549">
        <v>1.522172515589598</v>
      </c>
      <c r="H549">
        <v>-1.5096772798943989</v>
      </c>
      <c r="I549">
        <v>7.8432164259123994E-19</v>
      </c>
      <c r="J549">
        <v>32163.881773198951</v>
      </c>
      <c r="K549">
        <v>10037.24078202535</v>
      </c>
      <c r="L549" s="8" t="s">
        <v>11</v>
      </c>
    </row>
    <row r="550" spans="1:12" x14ac:dyDescent="0.3">
      <c r="A550">
        <v>171.8753682093776</v>
      </c>
      <c r="B550">
        <v>0.58617202705115345</v>
      </c>
      <c r="C550">
        <v>2.1406040582974151</v>
      </c>
      <c r="D550">
        <v>78.834585806260563</v>
      </c>
      <c r="E550">
        <v>37932.710612993033</v>
      </c>
      <c r="F550">
        <v>24254.621335774369</v>
      </c>
      <c r="G550">
        <v>1.5312936117868929</v>
      </c>
      <c r="H550">
        <v>-1.495769236513445</v>
      </c>
      <c r="I550">
        <v>9.2374559272288883E-19</v>
      </c>
      <c r="J550">
        <v>32223.881773080211</v>
      </c>
      <c r="K550">
        <v>10037.24078202535</v>
      </c>
      <c r="L550" s="8" t="s">
        <v>11</v>
      </c>
    </row>
    <row r="551" spans="1:12" x14ac:dyDescent="0.3">
      <c r="A551">
        <v>172.06557012330501</v>
      </c>
      <c r="B551">
        <v>0.58617202705115323</v>
      </c>
      <c r="C551">
        <v>2.1374226322765328</v>
      </c>
      <c r="D551">
        <v>79.081073780107971</v>
      </c>
      <c r="E551">
        <v>37957.292014833671</v>
      </c>
      <c r="F551">
        <v>24254.621335774369</v>
      </c>
      <c r="G551">
        <v>1.540356565446805</v>
      </c>
      <c r="H551">
        <v>-1.4818492366812721</v>
      </c>
      <c r="I551">
        <v>1.323223957775972E-18</v>
      </c>
      <c r="J551">
        <v>32283.881773275789</v>
      </c>
      <c r="K551">
        <v>10037.240782025359</v>
      </c>
      <c r="L551" s="8" t="s">
        <v>11</v>
      </c>
    </row>
    <row r="552" spans="1:12" x14ac:dyDescent="0.3">
      <c r="A552">
        <v>172.25552873713369</v>
      </c>
      <c r="B552">
        <v>0.5861720270511529</v>
      </c>
      <c r="C552">
        <v>2.1343154490703262</v>
      </c>
      <c r="D552">
        <v>79.328251641849576</v>
      </c>
      <c r="E552">
        <v>37981.295190177967</v>
      </c>
      <c r="F552">
        <v>24254.62133577438</v>
      </c>
      <c r="G552">
        <v>1.5493617554613051</v>
      </c>
      <c r="H552">
        <v>-1.4679170912739361</v>
      </c>
      <c r="I552">
        <v>7.4556104260270857E-19</v>
      </c>
      <c r="J552">
        <v>32343.881773157049</v>
      </c>
      <c r="K552">
        <v>10037.24078202537</v>
      </c>
      <c r="L552" s="8" t="s">
        <v>11</v>
      </c>
    </row>
    <row r="553" spans="1:12" x14ac:dyDescent="0.3">
      <c r="A553">
        <v>172.4452502897953</v>
      </c>
      <c r="B553">
        <v>0.58617202705115334</v>
      </c>
      <c r="C553">
        <v>2.131282480934197</v>
      </c>
      <c r="D553">
        <v>79.576105554836971</v>
      </c>
      <c r="E553">
        <v>38004.72060596948</v>
      </c>
      <c r="F553">
        <v>24254.621335774369</v>
      </c>
      <c r="G553">
        <v>1.5583095538153151</v>
      </c>
      <c r="H553">
        <v>-1.453972609104085</v>
      </c>
      <c r="I553">
        <v>6.5174434819876387E-19</v>
      </c>
      <c r="J553">
        <v>32403.881773038302</v>
      </c>
      <c r="K553">
        <v>10037.240782025359</v>
      </c>
      <c r="L553" s="8" t="s">
        <v>11</v>
      </c>
    </row>
    <row r="554" spans="1:12" x14ac:dyDescent="0.3">
      <c r="A554">
        <v>172.6347409820458</v>
      </c>
      <c r="B554">
        <v>0.58617202705115323</v>
      </c>
      <c r="C554">
        <v>2.1283237019233292</v>
      </c>
      <c r="D554">
        <v>79.824621527551457</v>
      </c>
      <c r="E554">
        <v>38027.568717540868</v>
      </c>
      <c r="F554">
        <v>24254.621335774369</v>
      </c>
      <c r="G554">
        <v>1.567200325665592</v>
      </c>
      <c r="H554">
        <v>-1.440015596930216</v>
      </c>
      <c r="I554">
        <v>1.1138965775352689E-18</v>
      </c>
      <c r="J554">
        <v>32463.881773233879</v>
      </c>
      <c r="K554">
        <v>10037.240782025359</v>
      </c>
      <c r="L554" s="8" t="s">
        <v>11</v>
      </c>
    </row>
    <row r="555" spans="1:12" x14ac:dyDescent="0.3">
      <c r="A555">
        <v>172.82400697756569</v>
      </c>
      <c r="B555">
        <v>0.58617202705115312</v>
      </c>
      <c r="C555">
        <v>2.125439087813739</v>
      </c>
      <c r="D555">
        <v>80.073785415493688</v>
      </c>
      <c r="E555">
        <v>38049.839968649598</v>
      </c>
      <c r="F555">
        <v>24254.62133577438</v>
      </c>
      <c r="G555">
        <v>1.5760344294175139</v>
      </c>
      <c r="H555">
        <v>-1.4260458594649441</v>
      </c>
      <c r="I555">
        <v>1.300318930294876E-18</v>
      </c>
      <c r="J555">
        <v>32523.881773115139</v>
      </c>
      <c r="K555">
        <v>10037.240782025359</v>
      </c>
      <c r="L555" s="8" t="s">
        <v>11</v>
      </c>
    </row>
    <row r="556" spans="1:12" x14ac:dyDescent="0.3">
      <c r="A556">
        <v>173.0130544040455</v>
      </c>
      <c r="B556">
        <v>0.58617202705115334</v>
      </c>
      <c r="C556">
        <v>2.1226286160248962</v>
      </c>
      <c r="D556">
        <v>80.323582923188695</v>
      </c>
      <c r="E556">
        <v>38071.534791512808</v>
      </c>
      <c r="F556">
        <v>24254.621335774369</v>
      </c>
      <c r="G556">
        <v>1.584812216799822</v>
      </c>
      <c r="H556">
        <v>-1.412063199382307</v>
      </c>
      <c r="I556">
        <v>1.616067099531095E-18</v>
      </c>
      <c r="J556">
        <v>32583.88177331071</v>
      </c>
      <c r="K556">
        <v>10037.240782025359</v>
      </c>
      <c r="L556" s="8" t="s">
        <v>11</v>
      </c>
    </row>
    <row r="557" spans="1:12" x14ac:dyDescent="0.3">
      <c r="A557">
        <v>173.20188935425779</v>
      </c>
      <c r="B557">
        <v>0.58617202705115323</v>
      </c>
      <c r="C557">
        <v>2.1198922655439159</v>
      </c>
      <c r="D557">
        <v>80.573999606305534</v>
      </c>
      <c r="E557">
        <v>38092.653606841333</v>
      </c>
      <c r="F557">
        <v>24254.621335774369</v>
      </c>
      <c r="G557">
        <v>1.5935340329373471</v>
      </c>
      <c r="H557">
        <v>-1.3980674173241261</v>
      </c>
      <c r="I557">
        <v>1.67602341916719E-18</v>
      </c>
      <c r="J557">
        <v>32643.88177319197</v>
      </c>
      <c r="K557">
        <v>10037.240782025359</v>
      </c>
      <c r="L557" s="8" t="s">
        <v>11</v>
      </c>
    </row>
    <row r="558" spans="1:12" x14ac:dyDescent="0.3">
      <c r="A558">
        <v>173.390517887117</v>
      </c>
      <c r="B558">
        <v>0.58617202705115323</v>
      </c>
      <c r="C558">
        <v>2.1172300168513591</v>
      </c>
      <c r="D558">
        <v>80.825020873890566</v>
      </c>
      <c r="E558">
        <v>38113.196823872728</v>
      </c>
      <c r="F558">
        <v>24254.621335774369</v>
      </c>
      <c r="G558">
        <v>1.602200216421739</v>
      </c>
      <c r="H558">
        <v>-1.3840583119054399</v>
      </c>
      <c r="I558">
        <v>1.4814841521242271E-18</v>
      </c>
      <c r="J558">
        <v>32703.88177307323</v>
      </c>
      <c r="K558">
        <v>10037.240782025359</v>
      </c>
      <c r="L558" s="8" t="s">
        <v>11</v>
      </c>
    </row>
    <row r="559" spans="1:12" x14ac:dyDescent="0.3">
      <c r="A559">
        <v>173.57894602872469</v>
      </c>
      <c r="B559">
        <v>0.58617202705115357</v>
      </c>
      <c r="C559">
        <v>2.1146418518486318</v>
      </c>
      <c r="D559">
        <v>81.076631990713679</v>
      </c>
      <c r="E559">
        <v>38133.164840403551</v>
      </c>
      <c r="F559">
        <v>24254.621335774369</v>
      </c>
      <c r="G559">
        <v>1.6108110993802569</v>
      </c>
      <c r="H559">
        <v>-1.370035679719029</v>
      </c>
      <c r="I559">
        <v>9.3157704061392513E-19</v>
      </c>
      <c r="J559">
        <v>32763.8817732688</v>
      </c>
      <c r="K559">
        <v>10037.24078202535</v>
      </c>
      <c r="L559" s="8" t="s">
        <v>11</v>
      </c>
    </row>
    <row r="560" spans="1:12" x14ac:dyDescent="0.3">
      <c r="A560">
        <v>173.76717977340439</v>
      </c>
      <c r="B560">
        <v>0.58617202705115368</v>
      </c>
      <c r="C560">
        <v>2.1121277537870471</v>
      </c>
      <c r="D560">
        <v>81.328818079726332</v>
      </c>
      <c r="E560">
        <v>38152.558042820667</v>
      </c>
      <c r="F560">
        <v>24254.621335774369</v>
      </c>
      <c r="G560">
        <v>1.6193670075426221</v>
      </c>
      <c r="H560">
        <v>-1.3559993153390499</v>
      </c>
      <c r="I560">
        <v>7.0861138276631218E-19</v>
      </c>
      <c r="J560">
        <v>32823.88177315006</v>
      </c>
      <c r="K560">
        <v>10037.240782025339</v>
      </c>
      <c r="L560" s="8" t="s">
        <v>11</v>
      </c>
    </row>
    <row r="561" spans="1:12" x14ac:dyDescent="0.3">
      <c r="A561">
        <v>173.95522508472359</v>
      </c>
      <c r="B561">
        <v>0.58617202705115345</v>
      </c>
      <c r="C561">
        <v>2.1096877071985189</v>
      </c>
      <c r="D561">
        <v>81.581564124630134</v>
      </c>
      <c r="E561">
        <v>38171.376806131731</v>
      </c>
      <c r="F561">
        <v>24254.621335774369</v>
      </c>
      <c r="G561">
        <v>1.6278682603059931</v>
      </c>
      <c r="H561">
        <v>-1.3419490113237851</v>
      </c>
      <c r="I561">
        <v>1.077693179108914E-19</v>
      </c>
      <c r="J561">
        <v>32883.881773031317</v>
      </c>
      <c r="K561">
        <v>10037.24078202535</v>
      </c>
      <c r="L561" s="8" t="s">
        <v>11</v>
      </c>
    </row>
    <row r="562" spans="1:12" x14ac:dyDescent="0.3">
      <c r="A562">
        <v>174.14308789650531</v>
      </c>
      <c r="B562">
        <v>0.58617202705115345</v>
      </c>
      <c r="C562">
        <v>2.1073216978279561</v>
      </c>
      <c r="D562">
        <v>81.834854972554837</v>
      </c>
      <c r="E562">
        <v>38189.621493994739</v>
      </c>
      <c r="F562">
        <v>24254.621335774369</v>
      </c>
      <c r="G562">
        <v>1.6363151707980641</v>
      </c>
      <c r="H562">
        <v>-1.327884558217544</v>
      </c>
      <c r="I562">
        <v>-2.6780578900574281E-19</v>
      </c>
      <c r="J562">
        <v>32943.881773226887</v>
      </c>
      <c r="K562">
        <v>10037.24078202535</v>
      </c>
      <c r="L562" s="8" t="s">
        <v>11</v>
      </c>
    </row>
    <row r="563" spans="1:12" x14ac:dyDescent="0.3">
      <c r="A563">
        <v>174.33077411382669</v>
      </c>
      <c r="B563">
        <v>0.58617202705115345</v>
      </c>
      <c r="C563">
        <v>2.1050297125673412</v>
      </c>
      <c r="D563">
        <v>82.088675336844034</v>
      </c>
      <c r="E563">
        <v>38207.292458746757</v>
      </c>
      <c r="F563">
        <v>24254.621335774369</v>
      </c>
      <c r="G563">
        <v>1.6447080459383301</v>
      </c>
      <c r="H563">
        <v>-1.313805744551706</v>
      </c>
      <c r="I563">
        <v>-2.950287647316225E-19</v>
      </c>
      <c r="J563">
        <v>33003.881773108151</v>
      </c>
      <c r="K563">
        <v>10037.24078202535</v>
      </c>
      <c r="L563" s="8" t="s">
        <v>11</v>
      </c>
    </row>
    <row r="564" spans="1:12" x14ac:dyDescent="0.3">
      <c r="A564">
        <v>174.51828961400881</v>
      </c>
      <c r="B564">
        <v>0.58617202705115345</v>
      </c>
      <c r="C564">
        <v>2.10281173939154</v>
      </c>
      <c r="D564">
        <v>82.343009799947438</v>
      </c>
      <c r="E564">
        <v>38224.390041431747</v>
      </c>
      <c r="F564">
        <v>24254.621335774369</v>
      </c>
      <c r="G564">
        <v>1.653047186497542</v>
      </c>
      <c r="H564">
        <v>-1.2997123568449429</v>
      </c>
      <c r="I564">
        <v>6.4510596017601764E-19</v>
      </c>
      <c r="J564">
        <v>33063.881773303729</v>
      </c>
      <c r="K564">
        <v>10037.24078202535</v>
      </c>
      <c r="L564" s="8" t="s">
        <v>11</v>
      </c>
    </row>
    <row r="565" spans="1:12" x14ac:dyDescent="0.3">
      <c r="A565">
        <v>174.70564024759659</v>
      </c>
      <c r="B565">
        <v>0.58617202705115323</v>
      </c>
      <c r="C565">
        <v>2.1006677672958478</v>
      </c>
      <c r="D565">
        <v>82.597842816417526</v>
      </c>
      <c r="E565">
        <v>38240.914571827518</v>
      </c>
      <c r="F565">
        <v>24254.62133577438</v>
      </c>
      <c r="G565">
        <v>1.6613328871553801</v>
      </c>
      <c r="H565">
        <v>-1.285604179602607</v>
      </c>
      <c r="I565">
        <v>3.7850431798927928E-19</v>
      </c>
      <c r="J565">
        <v>33123.881773184978</v>
      </c>
      <c r="K565">
        <v>10037.240782025359</v>
      </c>
      <c r="L565" s="8" t="s">
        <v>11</v>
      </c>
    </row>
    <row r="566" spans="1:12" x14ac:dyDescent="0.3">
      <c r="A566">
        <v>174.89283183932719</v>
      </c>
      <c r="B566">
        <v>0.58617202705115345</v>
      </c>
      <c r="C566">
        <v>2.098597786235298</v>
      </c>
      <c r="D566">
        <v>82.853158716009304</v>
      </c>
      <c r="E566">
        <v>38256.866368471718</v>
      </c>
      <c r="F566">
        <v>24254.621335774369</v>
      </c>
      <c r="G566">
        <v>1.6695654365563599</v>
      </c>
      <c r="H566">
        <v>-1.2714809953153321</v>
      </c>
      <c r="I566">
        <v>3.0353532834387821E-19</v>
      </c>
      <c r="J566">
        <v>33183.881773066241</v>
      </c>
      <c r="K566">
        <v>10037.24078202535</v>
      </c>
      <c r="L566" s="8" t="s">
        <v>11</v>
      </c>
    </row>
    <row r="567" spans="1:12" x14ac:dyDescent="0.3">
      <c r="A567">
        <v>175.03758497203111</v>
      </c>
      <c r="B567">
        <v>0.58617202705115323</v>
      </c>
      <c r="C567">
        <v>2.0970467048943351</v>
      </c>
      <c r="D567">
        <v>83.051056874568999</v>
      </c>
      <c r="E567">
        <v>38268.817799915923</v>
      </c>
      <c r="F567">
        <v>24254.62133577438</v>
      </c>
      <c r="G567">
        <v>1.675899911586064</v>
      </c>
      <c r="H567">
        <v>-1.2605412999398351</v>
      </c>
      <c r="I567">
        <v>4.3605718156710929E-19</v>
      </c>
      <c r="J567">
        <v>33230.31290009385</v>
      </c>
      <c r="K567">
        <v>10037.240782025359</v>
      </c>
      <c r="L567" s="8" t="s">
        <v>11</v>
      </c>
    </row>
    <row r="568" spans="1:12" x14ac:dyDescent="0.3">
      <c r="A568">
        <v>79.807843441770316</v>
      </c>
      <c r="B568">
        <v>2.5668883857294021E-11</v>
      </c>
      <c r="C568">
        <v>3.227352216176425</v>
      </c>
      <c r="D568">
        <v>89.999999998552497</v>
      </c>
      <c r="E568">
        <v>38268.817799915923</v>
      </c>
      <c r="F568">
        <v>38268.817800089753</v>
      </c>
      <c r="G568">
        <v>2.7949826146441969</v>
      </c>
      <c r="H568">
        <v>-1.613652537287867</v>
      </c>
      <c r="I568">
        <v>-1.880707695253188E-18</v>
      </c>
      <c r="J568">
        <v>33230.41290018009</v>
      </c>
      <c r="K568">
        <v>38268.817799107434</v>
      </c>
      <c r="L568" s="8" t="s">
        <v>11</v>
      </c>
    </row>
    <row r="569" spans="1:12" x14ac:dyDescent="0.3">
      <c r="A569">
        <v>79.809318851044964</v>
      </c>
      <c r="B569">
        <v>2.5668705172777589E-11</v>
      </c>
      <c r="C569">
        <v>3.2273522161764241</v>
      </c>
      <c r="D569">
        <v>89.999999998552497</v>
      </c>
      <c r="E569">
        <v>38268.817799915938</v>
      </c>
      <c r="F569">
        <v>38268.817800089731</v>
      </c>
      <c r="G569">
        <v>2.7950236007885132</v>
      </c>
      <c r="H569">
        <v>-1.613581543738676</v>
      </c>
      <c r="I569">
        <v>-1.8806092710693662E-18</v>
      </c>
      <c r="J569">
        <v>33230.714086373337</v>
      </c>
      <c r="K569">
        <v>38268.817799107419</v>
      </c>
      <c r="L569" s="8" t="s">
        <v>11</v>
      </c>
    </row>
    <row r="570" spans="1:12" x14ac:dyDescent="0.3">
      <c r="A570">
        <v>79.814305921900342</v>
      </c>
      <c r="B570">
        <v>2.5668602924144421E-11</v>
      </c>
      <c r="C570">
        <v>3.227352216176417</v>
      </c>
      <c r="D570">
        <v>89.999999998552482</v>
      </c>
      <c r="E570">
        <v>38268.817799916011</v>
      </c>
      <c r="F570">
        <v>38268.817800089717</v>
      </c>
      <c r="G570">
        <v>2.7951522698502589</v>
      </c>
      <c r="H570">
        <v>-1.613358644446353</v>
      </c>
      <c r="I570">
        <v>-1.8803801422420172E-18</v>
      </c>
      <c r="J570">
        <v>33231.659696123097</v>
      </c>
      <c r="K570">
        <v>38268.817799107412</v>
      </c>
      <c r="L570" s="8" t="s">
        <v>11</v>
      </c>
    </row>
    <row r="571" spans="1:12" x14ac:dyDescent="0.3">
      <c r="A571">
        <v>79.829008777266182</v>
      </c>
      <c r="B571">
        <v>2.5668617388317619E-11</v>
      </c>
      <c r="C571">
        <v>3.2273522161763961</v>
      </c>
      <c r="D571">
        <v>89.999999998552411</v>
      </c>
      <c r="E571">
        <v>38268.817799916273</v>
      </c>
      <c r="F571">
        <v>38268.817800089731</v>
      </c>
      <c r="G571">
        <v>2.7955756572721682</v>
      </c>
      <c r="H571">
        <v>-1.6126249011242451</v>
      </c>
      <c r="I571">
        <v>-1.8794582007276249E-18</v>
      </c>
      <c r="J571">
        <v>33234.772161010187</v>
      </c>
      <c r="K571">
        <v>38268.817799107434</v>
      </c>
      <c r="L571" s="8" t="s">
        <v>11</v>
      </c>
    </row>
    <row r="572" spans="1:12" x14ac:dyDescent="0.3">
      <c r="A572">
        <v>79.878479312855703</v>
      </c>
      <c r="B572">
        <v>2.5668541190331721E-11</v>
      </c>
      <c r="C572">
        <v>3.2273522161763259</v>
      </c>
      <c r="D572">
        <v>89.999999998552198</v>
      </c>
      <c r="E572">
        <v>38268.817799917088</v>
      </c>
      <c r="F572">
        <v>38268.81780008971</v>
      </c>
      <c r="G572">
        <v>2.7969530109548839</v>
      </c>
      <c r="H572">
        <v>-1.6102348219339471</v>
      </c>
      <c r="I572">
        <v>-1.8759771280079741E-18</v>
      </c>
      <c r="J572">
        <v>33244.907370570581</v>
      </c>
      <c r="K572">
        <v>38268.817799107397</v>
      </c>
      <c r="L572" s="8" t="s">
        <v>11</v>
      </c>
    </row>
    <row r="573" spans="1:12" x14ac:dyDescent="0.3">
      <c r="A573">
        <v>80.020779487680073</v>
      </c>
      <c r="B573">
        <v>2.5668610027700821E-11</v>
      </c>
      <c r="C573">
        <v>3.227352216176123</v>
      </c>
      <c r="D573">
        <v>89.999999998551544</v>
      </c>
      <c r="E573">
        <v>38268.817799919503</v>
      </c>
      <c r="F573">
        <v>38268.817800089717</v>
      </c>
      <c r="G573">
        <v>2.8009465228372612</v>
      </c>
      <c r="H573">
        <v>-1.603278174074227</v>
      </c>
      <c r="I573">
        <v>-1.866689292823557E-18</v>
      </c>
      <c r="J573">
        <v>33274.378947413061</v>
      </c>
      <c r="K573">
        <v>38268.817799107419</v>
      </c>
      <c r="L573" s="8" t="s">
        <v>11</v>
      </c>
    </row>
    <row r="574" spans="1:12" x14ac:dyDescent="0.3">
      <c r="A574">
        <v>80.310140590399158</v>
      </c>
      <c r="B574">
        <v>2.566855907887715E-11</v>
      </c>
      <c r="C574">
        <v>3.22735221617571</v>
      </c>
      <c r="D574">
        <v>89.999999998550294</v>
      </c>
      <c r="E574">
        <v>38268.8177999244</v>
      </c>
      <c r="F574">
        <v>38268.817800089739</v>
      </c>
      <c r="G574">
        <v>2.8090232566891431</v>
      </c>
      <c r="H574">
        <v>-1.589084853188711</v>
      </c>
      <c r="I574">
        <v>-1.844501276405299E-18</v>
      </c>
      <c r="J574">
        <v>33334.378947294317</v>
      </c>
      <c r="K574">
        <v>38268.817799107434</v>
      </c>
      <c r="L574" s="8" t="s">
        <v>11</v>
      </c>
    </row>
    <row r="575" spans="1:12" x14ac:dyDescent="0.3">
      <c r="A575">
        <v>80.599656246031714</v>
      </c>
      <c r="B575">
        <v>2.566855375660687E-11</v>
      </c>
      <c r="C575">
        <v>3.227352216175297</v>
      </c>
      <c r="D575">
        <v>89.999999998549058</v>
      </c>
      <c r="E575">
        <v>38268.817799929318</v>
      </c>
      <c r="F575">
        <v>38268.817800089761</v>
      </c>
      <c r="G575">
        <v>2.817028068907002</v>
      </c>
      <c r="H575">
        <v>-1.574850845712598</v>
      </c>
      <c r="I575">
        <v>-1.663016904661893E-18</v>
      </c>
      <c r="J575">
        <v>33394.378947489888</v>
      </c>
      <c r="K575">
        <v>38268.817799107463</v>
      </c>
      <c r="L575" s="8" t="s">
        <v>11</v>
      </c>
    </row>
    <row r="576" spans="1:12" x14ac:dyDescent="0.3">
      <c r="A576">
        <v>80.888998054486834</v>
      </c>
      <c r="B576">
        <v>2.566873847090924E-11</v>
      </c>
      <c r="C576">
        <v>3.2273522161748831</v>
      </c>
      <c r="D576">
        <v>89.99999999854785</v>
      </c>
      <c r="E576">
        <v>38268.817799934222</v>
      </c>
      <c r="F576">
        <v>38268.817800089782</v>
      </c>
      <c r="G576">
        <v>2.824960754537329</v>
      </c>
      <c r="H576">
        <v>-1.5605765160903891</v>
      </c>
      <c r="I576">
        <v>-2.096633199028934E-18</v>
      </c>
      <c r="J576">
        <v>33454.378947371151</v>
      </c>
      <c r="K576">
        <v>38268.817799107463</v>
      </c>
      <c r="L576" s="8" t="s">
        <v>11</v>
      </c>
    </row>
    <row r="577" spans="1:12" x14ac:dyDescent="0.3">
      <c r="A577">
        <v>81.18026271420608</v>
      </c>
      <c r="B577">
        <v>2.5668489430642751E-11</v>
      </c>
      <c r="C577">
        <v>3.2273522161744692</v>
      </c>
      <c r="D577">
        <v>89.999999998546699</v>
      </c>
      <c r="E577">
        <v>38268.817799939119</v>
      </c>
      <c r="F577">
        <v>38268.817800089731</v>
      </c>
      <c r="G577">
        <v>2.832821110473327</v>
      </c>
      <c r="H577">
        <v>-1.546262229798983</v>
      </c>
      <c r="I577">
        <v>-2.442038865610311E-18</v>
      </c>
      <c r="J577">
        <v>33514.378947252408</v>
      </c>
      <c r="K577">
        <v>38268.817799107434</v>
      </c>
      <c r="L577" s="8" t="s">
        <v>11</v>
      </c>
    </row>
    <row r="578" spans="1:12" x14ac:dyDescent="0.3">
      <c r="A578">
        <v>81.470655553877364</v>
      </c>
      <c r="B578">
        <v>2.5668604752137229E-11</v>
      </c>
      <c r="C578">
        <v>3.227352216174054</v>
      </c>
      <c r="D578">
        <v>89.999999998545576</v>
      </c>
      <c r="E578">
        <v>38268.817799944038</v>
      </c>
      <c r="F578">
        <v>38268.817800089717</v>
      </c>
      <c r="G578">
        <v>2.8406089354601161</v>
      </c>
      <c r="H578">
        <v>-1.5319083533383211</v>
      </c>
      <c r="I578">
        <v>-2.852473276054226E-18</v>
      </c>
      <c r="J578">
        <v>33574.378947447993</v>
      </c>
      <c r="K578">
        <v>38268.817799107419</v>
      </c>
      <c r="L578" s="8" t="s">
        <v>11</v>
      </c>
    </row>
    <row r="579" spans="1:12" x14ac:dyDescent="0.3">
      <c r="A579">
        <v>81.760887575552161</v>
      </c>
      <c r="B579">
        <v>2.5668913000969371E-11</v>
      </c>
      <c r="C579">
        <v>3.2273522161736392</v>
      </c>
      <c r="D579">
        <v>89.999999998544467</v>
      </c>
      <c r="E579">
        <v>38268.817799948964</v>
      </c>
      <c r="F579">
        <v>38268.817800089731</v>
      </c>
      <c r="G579">
        <v>2.8483240300998811</v>
      </c>
      <c r="H579">
        <v>-1.5175152542220041</v>
      </c>
      <c r="I579">
        <v>-3.4233799981416802E-18</v>
      </c>
      <c r="J579">
        <v>33634.378947329242</v>
      </c>
      <c r="K579">
        <v>38268.817799107412</v>
      </c>
      <c r="L579" s="8" t="s">
        <v>11</v>
      </c>
    </row>
    <row r="580" spans="1:12" x14ac:dyDescent="0.3">
      <c r="A580">
        <v>82.049324360321023</v>
      </c>
      <c r="B580">
        <v>2.566909904261462E-11</v>
      </c>
      <c r="C580">
        <v>3.227352216173224</v>
      </c>
      <c r="D580">
        <v>89.999999998543402</v>
      </c>
      <c r="E580">
        <v>38268.817799953889</v>
      </c>
      <c r="F580">
        <v>38268.817800089768</v>
      </c>
      <c r="G580">
        <v>2.8559661968569801</v>
      </c>
      <c r="H580">
        <v>-1.5030833009678799</v>
      </c>
      <c r="I580">
        <v>-3.6253947963468807E-18</v>
      </c>
      <c r="J580">
        <v>33694.378947210498</v>
      </c>
      <c r="K580">
        <v>38268.817799107441</v>
      </c>
      <c r="L580" s="8" t="s">
        <v>11</v>
      </c>
    </row>
    <row r="581" spans="1:12" x14ac:dyDescent="0.3">
      <c r="A581">
        <v>82.339478206152734</v>
      </c>
      <c r="B581">
        <v>2.5669296441846729E-11</v>
      </c>
      <c r="C581">
        <v>3.2273522161728092</v>
      </c>
      <c r="D581">
        <v>89.999999998542393</v>
      </c>
      <c r="E581">
        <v>38268.817799958822</v>
      </c>
      <c r="F581">
        <v>38268.817800089782</v>
      </c>
      <c r="G581">
        <v>2.8635352400630012</v>
      </c>
      <c r="H581">
        <v>-1.4886128630886111</v>
      </c>
      <c r="I581">
        <v>-3.7683629045288472E-18</v>
      </c>
      <c r="J581">
        <v>33754.378947406083</v>
      </c>
      <c r="K581">
        <v>38268.817799107441</v>
      </c>
      <c r="L581" s="8" t="s">
        <v>11</v>
      </c>
    </row>
    <row r="582" spans="1:12" x14ac:dyDescent="0.3">
      <c r="A582">
        <v>82.628645818501823</v>
      </c>
      <c r="B582">
        <v>2.5669436363544869E-11</v>
      </c>
      <c r="C582">
        <v>3.227352216172394</v>
      </c>
      <c r="D582">
        <v>89.999999998541412</v>
      </c>
      <c r="E582">
        <v>38268.817799963748</v>
      </c>
      <c r="F582">
        <v>38268.817800089782</v>
      </c>
      <c r="G582">
        <v>2.8710309659217712</v>
      </c>
      <c r="H582">
        <v>-1.474104311082211</v>
      </c>
      <c r="I582">
        <v>-3.9132274124370918E-18</v>
      </c>
      <c r="J582">
        <v>33814.378947287332</v>
      </c>
      <c r="K582">
        <v>38268.817799107441</v>
      </c>
      <c r="L582" s="8" t="s">
        <v>11</v>
      </c>
    </row>
    <row r="583" spans="1:12" x14ac:dyDescent="0.3">
      <c r="A583">
        <v>82.919464756692904</v>
      </c>
      <c r="B583">
        <v>2.5669306516931021E-11</v>
      </c>
      <c r="C583">
        <v>3.227352216171977</v>
      </c>
      <c r="D583">
        <v>89.999999998540474</v>
      </c>
      <c r="E583">
        <v>38268.817799968667</v>
      </c>
      <c r="F583">
        <v>38268.817800089761</v>
      </c>
      <c r="G583">
        <v>2.87845318251432</v>
      </c>
      <c r="H583">
        <v>-1.459558016422559</v>
      </c>
      <c r="I583">
        <v>-4.07311040788862E-18</v>
      </c>
      <c r="J583">
        <v>33874.37894748291</v>
      </c>
      <c r="K583">
        <v>38268.817799107434</v>
      </c>
      <c r="L583" s="8" t="s">
        <v>11</v>
      </c>
    </row>
    <row r="584" spans="1:12" x14ac:dyDescent="0.3">
      <c r="A584">
        <v>83.20900523987109</v>
      </c>
      <c r="B584">
        <v>2.5669372002177869E-11</v>
      </c>
      <c r="C584">
        <v>3.2273522161715609</v>
      </c>
      <c r="D584">
        <v>89.999999998539579</v>
      </c>
      <c r="E584">
        <v>38268.817799973607</v>
      </c>
      <c r="F584">
        <v>38268.817800089782</v>
      </c>
      <c r="G584">
        <v>2.885801699803793</v>
      </c>
      <c r="H584">
        <v>-1.444974351549891</v>
      </c>
      <c r="I584">
        <v>-4.2761643921883823E-18</v>
      </c>
      <c r="J584">
        <v>33934.378947364166</v>
      </c>
      <c r="K584">
        <v>38268.817799107441</v>
      </c>
      <c r="L584" s="8" t="s">
        <v>11</v>
      </c>
    </row>
    <row r="585" spans="1:12" x14ac:dyDescent="0.3">
      <c r="A585">
        <v>83.498691738390491</v>
      </c>
      <c r="B585">
        <v>2.566919570098506E-11</v>
      </c>
      <c r="C585">
        <v>3.2273522161711452</v>
      </c>
      <c r="D585">
        <v>89.999999998538726</v>
      </c>
      <c r="E585">
        <v>38268.817799978548</v>
      </c>
      <c r="F585">
        <v>38268.817800089782</v>
      </c>
      <c r="G585">
        <v>2.8930763296403161</v>
      </c>
      <c r="H585">
        <v>-1.4303536898612601</v>
      </c>
      <c r="I585">
        <v>-4.3150292423858057E-18</v>
      </c>
      <c r="J585">
        <v>33994.378947245423</v>
      </c>
      <c r="K585">
        <v>38268.817799107441</v>
      </c>
      <c r="L585" s="8" t="s">
        <v>11</v>
      </c>
    </row>
    <row r="586" spans="1:12" x14ac:dyDescent="0.3">
      <c r="A586">
        <v>83.787825637438857</v>
      </c>
      <c r="B586">
        <v>2.5668991248631541E-11</v>
      </c>
      <c r="C586">
        <v>3.22735221617073</v>
      </c>
      <c r="D586">
        <v>89.999999998537916</v>
      </c>
      <c r="E586">
        <v>38268.817799983481</v>
      </c>
      <c r="F586">
        <v>38268.817800089782</v>
      </c>
      <c r="G586">
        <v>2.9002768857658152</v>
      </c>
      <c r="H586">
        <v>-1.4156964057009771</v>
      </c>
      <c r="I586">
        <v>-4.6313189076847329E-18</v>
      </c>
      <c r="J586">
        <v>34054.378947441</v>
      </c>
      <c r="K586">
        <v>38268.817799107463</v>
      </c>
      <c r="L586" s="8" t="s">
        <v>11</v>
      </c>
    </row>
    <row r="587" spans="1:12" x14ac:dyDescent="0.3">
      <c r="A587">
        <v>84.0772404333823</v>
      </c>
      <c r="B587">
        <v>2.5669012695200991E-11</v>
      </c>
      <c r="C587">
        <v>3.227352216170313</v>
      </c>
      <c r="D587">
        <v>89.99999999853712</v>
      </c>
      <c r="E587">
        <v>38268.817799988421</v>
      </c>
      <c r="F587">
        <v>38268.817800089782</v>
      </c>
      <c r="G587">
        <v>2.9074031838187802</v>
      </c>
      <c r="H587">
        <v>-1.401002874351031</v>
      </c>
      <c r="I587">
        <v>-5.0996968873588971E-18</v>
      </c>
      <c r="J587">
        <v>34114.378947322257</v>
      </c>
      <c r="K587">
        <v>38268.817799107463</v>
      </c>
      <c r="L587" s="8" t="s">
        <v>11</v>
      </c>
    </row>
    <row r="588" spans="1:12" x14ac:dyDescent="0.3">
      <c r="A588">
        <v>84.368438257139672</v>
      </c>
      <c r="B588">
        <v>2.566913636975531E-11</v>
      </c>
      <c r="C588">
        <v>3.2273522161698951</v>
      </c>
      <c r="D588">
        <v>89.999999998536367</v>
      </c>
      <c r="E588">
        <v>38268.817799993383</v>
      </c>
      <c r="F588">
        <v>38268.817800089782</v>
      </c>
      <c r="G588">
        <v>2.914455041338992</v>
      </c>
      <c r="H588">
        <v>-1.3862734720214711</v>
      </c>
      <c r="I588">
        <v>-5.7174814145949359E-18</v>
      </c>
      <c r="J588">
        <v>34174.378947203513</v>
      </c>
      <c r="K588">
        <v>38268.817799107448</v>
      </c>
      <c r="L588" s="8" t="s">
        <v>11</v>
      </c>
    </row>
    <row r="589" spans="1:12" x14ac:dyDescent="0.3">
      <c r="A589">
        <v>84.658305119392708</v>
      </c>
      <c r="B589">
        <v>2.566909086332368E-11</v>
      </c>
      <c r="C589">
        <v>3.2273522161694781</v>
      </c>
      <c r="D589">
        <v>89.999999998535657</v>
      </c>
      <c r="E589">
        <v>38268.817799998324</v>
      </c>
      <c r="F589">
        <v>38268.817800089782</v>
      </c>
      <c r="G589">
        <v>2.9214322777721931</v>
      </c>
      <c r="H589">
        <v>-1.3715085758407819</v>
      </c>
      <c r="I589">
        <v>-6.5072612175515418E-18</v>
      </c>
      <c r="J589">
        <v>34234.378947399091</v>
      </c>
      <c r="K589">
        <v>38268.817799107448</v>
      </c>
      <c r="L589" s="8" t="s">
        <v>11</v>
      </c>
    </row>
    <row r="590" spans="1:12" x14ac:dyDescent="0.3">
      <c r="A590">
        <v>84.949187376742742</v>
      </c>
      <c r="B590">
        <v>2.566907047133457E-11</v>
      </c>
      <c r="C590">
        <v>3.2273522161690602</v>
      </c>
      <c r="D590">
        <v>89.999999998534989</v>
      </c>
      <c r="E590">
        <v>38268.817800003257</v>
      </c>
      <c r="F590">
        <v>38268.817800089753</v>
      </c>
      <c r="G590">
        <v>2.9283347144747052</v>
      </c>
      <c r="H590">
        <v>-1.3567085638462271</v>
      </c>
      <c r="I590">
        <v>-5.9053295285819666E-18</v>
      </c>
      <c r="J590">
        <v>34294.378947280347</v>
      </c>
      <c r="K590">
        <v>38268.817799107434</v>
      </c>
      <c r="L590" s="8" t="s">
        <v>11</v>
      </c>
    </row>
    <row r="591" spans="1:12" x14ac:dyDescent="0.3">
      <c r="A591">
        <v>85.239151114183414</v>
      </c>
      <c r="B591">
        <v>2.5668918069479691E-11</v>
      </c>
      <c r="C591">
        <v>3.2273522161686419</v>
      </c>
      <c r="D591">
        <v>89.999999998534363</v>
      </c>
      <c r="E591">
        <v>38268.817800008212</v>
      </c>
      <c r="F591">
        <v>38268.817800089739</v>
      </c>
      <c r="G591">
        <v>2.935162174718005</v>
      </c>
      <c r="H591">
        <v>-1.341873814974164</v>
      </c>
      <c r="I591">
        <v>-5.2963337826284466E-18</v>
      </c>
      <c r="J591">
        <v>34354.378947475932</v>
      </c>
      <c r="K591">
        <v>38268.817799107419</v>
      </c>
      <c r="L591" s="8" t="s">
        <v>11</v>
      </c>
    </row>
    <row r="592" spans="1:12" x14ac:dyDescent="0.3">
      <c r="A592">
        <v>85.529398129451636</v>
      </c>
      <c r="B592">
        <v>2.566888121329014E-11</v>
      </c>
      <c r="C592">
        <v>3.227352216168224</v>
      </c>
      <c r="D592">
        <v>89.999999998533767</v>
      </c>
      <c r="E592">
        <v>38268.817800013167</v>
      </c>
      <c r="F592">
        <v>38268.817800089731</v>
      </c>
      <c r="G592">
        <v>2.9419144836932549</v>
      </c>
      <c r="H592">
        <v>-1.327004709050349</v>
      </c>
      <c r="I592">
        <v>-5.746401539508331E-18</v>
      </c>
      <c r="J592">
        <v>34414.378947357181</v>
      </c>
      <c r="K592">
        <v>38268.817799107412</v>
      </c>
      <c r="L592" s="8" t="s">
        <v>11</v>
      </c>
    </row>
    <row r="593" spans="1:12" x14ac:dyDescent="0.3">
      <c r="A593">
        <v>85.819143840082248</v>
      </c>
      <c r="B593">
        <v>2.5668810441573589E-11</v>
      </c>
      <c r="C593">
        <v>3.227352216167807</v>
      </c>
      <c r="D593">
        <v>89.999999998533198</v>
      </c>
      <c r="E593">
        <v>38268.817800018107</v>
      </c>
      <c r="F593">
        <v>38268.817800089731</v>
      </c>
      <c r="G593">
        <v>2.948591468515771</v>
      </c>
      <c r="H593">
        <v>-1.3121016267802059</v>
      </c>
      <c r="I593">
        <v>-4.9638906289070497E-18</v>
      </c>
      <c r="J593">
        <v>34474.378947238438</v>
      </c>
      <c r="K593">
        <v>38268.817799107419</v>
      </c>
      <c r="L593" s="8" t="s">
        <v>11</v>
      </c>
    </row>
    <row r="594" spans="1:12" x14ac:dyDescent="0.3">
      <c r="A594">
        <v>86.108396857731108</v>
      </c>
      <c r="B594">
        <v>2.5668702370845099E-11</v>
      </c>
      <c r="C594">
        <v>3.2273522161673891</v>
      </c>
      <c r="D594">
        <v>89.999999998532687</v>
      </c>
      <c r="E594">
        <v>38268.817800023076</v>
      </c>
      <c r="F594">
        <v>38268.817800089753</v>
      </c>
      <c r="G594">
        <v>2.9551929582294538</v>
      </c>
      <c r="H594">
        <v>-1.2971649497390849</v>
      </c>
      <c r="I594">
        <v>-4.4146878462355118E-18</v>
      </c>
      <c r="J594">
        <v>34534.378947434023</v>
      </c>
      <c r="K594">
        <v>38268.817799107434</v>
      </c>
      <c r="L594" s="8" t="s">
        <v>11</v>
      </c>
    </row>
    <row r="595" spans="1:12" x14ac:dyDescent="0.3">
      <c r="A595">
        <v>86.398718613094047</v>
      </c>
      <c r="B595">
        <v>2.5668746000232189E-11</v>
      </c>
      <c r="C595">
        <v>3.2273522161669699</v>
      </c>
      <c r="D595">
        <v>89.999999998532203</v>
      </c>
      <c r="E595">
        <v>38268.817800028039</v>
      </c>
      <c r="F595">
        <v>38268.817800089739</v>
      </c>
      <c r="G595">
        <v>2.9617187838111652</v>
      </c>
      <c r="H595">
        <v>-1.282195060362489</v>
      </c>
      <c r="I595">
        <v>-3.3694932862312619E-18</v>
      </c>
      <c r="J595">
        <v>34594.378947315272</v>
      </c>
      <c r="K595">
        <v>38268.817799107434</v>
      </c>
      <c r="L595" s="8" t="s">
        <v>11</v>
      </c>
    </row>
    <row r="596" spans="1:12" x14ac:dyDescent="0.3">
      <c r="A596">
        <v>86.688925602258877</v>
      </c>
      <c r="B596">
        <v>2.5668625286066471E-11</v>
      </c>
      <c r="C596">
        <v>3.227352216166552</v>
      </c>
      <c r="D596">
        <v>89.999999998531749</v>
      </c>
      <c r="E596">
        <v>38268.817800033001</v>
      </c>
      <c r="F596">
        <v>38268.817800089731</v>
      </c>
      <c r="G596">
        <v>2.968168778175055</v>
      </c>
      <c r="H596">
        <v>-1.2671923419362789</v>
      </c>
      <c r="I596">
        <v>-1.844704133815122E-18</v>
      </c>
      <c r="J596">
        <v>34654.378947196528</v>
      </c>
      <c r="K596">
        <v>38268.817799107434</v>
      </c>
      <c r="L596" s="8" t="s">
        <v>11</v>
      </c>
    </row>
    <row r="597" spans="1:12" x14ac:dyDescent="0.3">
      <c r="A597">
        <v>86.977925062053828</v>
      </c>
      <c r="B597">
        <v>2.5668660597959319E-11</v>
      </c>
      <c r="C597">
        <v>3.2273522161661332</v>
      </c>
      <c r="D597">
        <v>89.999999998531351</v>
      </c>
      <c r="E597">
        <v>38268.81780003797</v>
      </c>
      <c r="F597">
        <v>38268.817800089761</v>
      </c>
      <c r="G597">
        <v>2.9745427761768402</v>
      </c>
      <c r="H597">
        <v>-1.2521571785868699</v>
      </c>
      <c r="I597">
        <v>-1.499056923222963E-18</v>
      </c>
      <c r="J597">
        <v>34714.378947392113</v>
      </c>
      <c r="K597">
        <v>38268.817799107448</v>
      </c>
      <c r="L597" s="8" t="s">
        <v>11</v>
      </c>
    </row>
    <row r="598" spans="1:12" x14ac:dyDescent="0.3">
      <c r="A598">
        <v>87.266859942545437</v>
      </c>
      <c r="B598">
        <v>2.5668819357978489E-11</v>
      </c>
      <c r="C598">
        <v>3.2273522161657149</v>
      </c>
      <c r="D598">
        <v>89.999999998530967</v>
      </c>
      <c r="E598">
        <v>38268.817800042947</v>
      </c>
      <c r="F598">
        <v>38268.817800089782</v>
      </c>
      <c r="G598">
        <v>2.98084061461803</v>
      </c>
      <c r="H598">
        <v>-1.2370899552713841</v>
      </c>
      <c r="I598">
        <v>-1.8121012190167029E-18</v>
      </c>
      <c r="J598">
        <v>34774.378947273362</v>
      </c>
      <c r="K598">
        <v>38268.81779910747</v>
      </c>
      <c r="L598" s="8" t="s">
        <v>11</v>
      </c>
    </row>
    <row r="599" spans="1:12" x14ac:dyDescent="0.3">
      <c r="A599">
        <v>87.555705390925112</v>
      </c>
      <c r="B599">
        <v>2.5668806862728401E-11</v>
      </c>
      <c r="C599">
        <v>3.227352216165297</v>
      </c>
      <c r="D599">
        <v>89.999999998530626</v>
      </c>
      <c r="E599">
        <v>38268.817800047917</v>
      </c>
      <c r="F599">
        <v>38268.817800089811</v>
      </c>
      <c r="G599">
        <v>2.9870621322501099</v>
      </c>
      <c r="H599">
        <v>-1.221991057767803</v>
      </c>
      <c r="I599">
        <v>-1.360634170688995E-18</v>
      </c>
      <c r="J599">
        <v>34834.37894746894</v>
      </c>
      <c r="K599">
        <v>38268.817799107499</v>
      </c>
      <c r="L599" s="8" t="s">
        <v>11</v>
      </c>
    </row>
    <row r="600" spans="1:12" x14ac:dyDescent="0.3">
      <c r="A600">
        <v>87.846391408325943</v>
      </c>
      <c r="B600">
        <v>2.5668767100339732E-11</v>
      </c>
      <c r="C600">
        <v>3.2273522161648769</v>
      </c>
      <c r="D600">
        <v>89.999999998530328</v>
      </c>
      <c r="E600">
        <v>38268.817800052893</v>
      </c>
      <c r="F600">
        <v>38268.817800089797</v>
      </c>
      <c r="G600">
        <v>2.9932071697786649</v>
      </c>
      <c r="H600">
        <v>-1.206860872665088</v>
      </c>
      <c r="I600">
        <v>-1.2579133333037379E-18</v>
      </c>
      <c r="J600">
        <v>34894.378947350197</v>
      </c>
      <c r="K600">
        <v>38268.817799107477</v>
      </c>
      <c r="L600" s="8" t="s">
        <v>11</v>
      </c>
    </row>
    <row r="601" spans="1:12" x14ac:dyDescent="0.3">
      <c r="A601">
        <v>88.135506202049015</v>
      </c>
      <c r="B601">
        <v>2.5668821420071559E-11</v>
      </c>
      <c r="C601">
        <v>3.227352216164459</v>
      </c>
      <c r="D601">
        <v>89.999999998530058</v>
      </c>
      <c r="E601">
        <v>38268.817800057863</v>
      </c>
      <c r="F601">
        <v>38268.817800089819</v>
      </c>
      <c r="G601">
        <v>2.999275569867462</v>
      </c>
      <c r="H601">
        <v>-1.19169978735328</v>
      </c>
      <c r="I601">
        <v>-8.2818576952455457E-19</v>
      </c>
      <c r="J601">
        <v>34954.378947231453</v>
      </c>
      <c r="K601">
        <v>38268.817799107514</v>
      </c>
      <c r="L601" s="8" t="s">
        <v>11</v>
      </c>
    </row>
    <row r="602" spans="1:12" x14ac:dyDescent="0.3">
      <c r="A602">
        <v>88.425337318349051</v>
      </c>
      <c r="B602">
        <v>2.5668931045391769E-11</v>
      </c>
      <c r="C602">
        <v>3.2273522161640402</v>
      </c>
      <c r="D602">
        <v>89.99999999852983</v>
      </c>
      <c r="E602">
        <v>38268.817800062818</v>
      </c>
      <c r="F602">
        <v>38268.817800089811</v>
      </c>
      <c r="G602">
        <v>3.0052671771424748</v>
      </c>
      <c r="H602">
        <v>-1.176508190013583</v>
      </c>
      <c r="I602">
        <v>-8.7833820637423895E-19</v>
      </c>
      <c r="J602">
        <v>35014.378947427031</v>
      </c>
      <c r="K602">
        <v>38268.817799107492</v>
      </c>
      <c r="L602" s="8" t="s">
        <v>11</v>
      </c>
    </row>
    <row r="603" spans="1:12" x14ac:dyDescent="0.3">
      <c r="A603">
        <v>88.715120212343919</v>
      </c>
      <c r="B603">
        <v>2.5668931830033181E-11</v>
      </c>
      <c r="C603">
        <v>3.227352216163621</v>
      </c>
      <c r="D603">
        <v>89.99999999852966</v>
      </c>
      <c r="E603">
        <v>38268.81780006778</v>
      </c>
      <c r="F603">
        <v>38268.817800089797</v>
      </c>
      <c r="G603">
        <v>3.011181838195867</v>
      </c>
      <c r="H603">
        <v>-1.161286469608424</v>
      </c>
      <c r="I603">
        <v>-1.4285894831947029E-18</v>
      </c>
      <c r="J603">
        <v>35074.378947308287</v>
      </c>
      <c r="K603">
        <v>38268.817799107477</v>
      </c>
      <c r="L603" s="8" t="s">
        <v>11</v>
      </c>
    </row>
    <row r="604" spans="1:12" x14ac:dyDescent="0.3">
      <c r="A604">
        <v>89.003733281741333</v>
      </c>
      <c r="B604">
        <v>2.5669067984530022E-11</v>
      </c>
      <c r="C604">
        <v>3.2273522161632031</v>
      </c>
      <c r="D604">
        <v>89.999999998529503</v>
      </c>
      <c r="E604">
        <v>38268.817800072757</v>
      </c>
      <c r="F604">
        <v>38268.817800089841</v>
      </c>
      <c r="G604">
        <v>3.0170194015899132</v>
      </c>
      <c r="H604">
        <v>-1.146035015871494</v>
      </c>
      <c r="I604">
        <v>-2.0516305596076012E-18</v>
      </c>
      <c r="J604">
        <v>35134.378947189543</v>
      </c>
      <c r="K604">
        <v>38268.817799107521</v>
      </c>
      <c r="L604" s="8" t="s">
        <v>11</v>
      </c>
    </row>
    <row r="605" spans="1:12" x14ac:dyDescent="0.3">
      <c r="A605">
        <v>89.29345515798714</v>
      </c>
      <c r="B605">
        <v>2.5669024436365761E-11</v>
      </c>
      <c r="C605">
        <v>3.2273522161627839</v>
      </c>
      <c r="D605">
        <v>89.99999999852939</v>
      </c>
      <c r="E605">
        <v>38268.817800077733</v>
      </c>
      <c r="F605">
        <v>38268.817800089841</v>
      </c>
      <c r="G605">
        <v>3.0227797178608831</v>
      </c>
      <c r="H605">
        <v>-1.130754219297772</v>
      </c>
      <c r="I605">
        <v>-1.929985458716645E-18</v>
      </c>
      <c r="J605">
        <v>35194.378947385121</v>
      </c>
      <c r="K605">
        <v>38268.817799107521</v>
      </c>
      <c r="L605" s="8" t="s">
        <v>11</v>
      </c>
    </row>
    <row r="606" spans="1:12" x14ac:dyDescent="0.3">
      <c r="A606">
        <v>89.583160086556873</v>
      </c>
      <c r="B606">
        <v>2.5668989209955821E-11</v>
      </c>
      <c r="C606">
        <v>3.2273522161623651</v>
      </c>
      <c r="D606">
        <v>89.999999998529304</v>
      </c>
      <c r="E606">
        <v>38268.817800082703</v>
      </c>
      <c r="F606">
        <v>38268.817800089848</v>
      </c>
      <c r="G606">
        <v>3.028462639522862</v>
      </c>
      <c r="H606">
        <v>-1.1154444711335221</v>
      </c>
      <c r="I606">
        <v>-1.4949189985671389E-18</v>
      </c>
      <c r="J606">
        <v>35254.378947266378</v>
      </c>
      <c r="K606">
        <v>38268.817799107528</v>
      </c>
      <c r="L606" s="8" t="s">
        <v>11</v>
      </c>
    </row>
    <row r="607" spans="1:12" x14ac:dyDescent="0.3">
      <c r="A607">
        <v>89.873615957622405</v>
      </c>
      <c r="B607">
        <v>2.5668843634644119E-11</v>
      </c>
      <c r="C607">
        <v>3.227352216161945</v>
      </c>
      <c r="D607">
        <v>89.99999999852929</v>
      </c>
      <c r="E607">
        <v>38268.817800087672</v>
      </c>
      <c r="F607">
        <v>38268.817800089833</v>
      </c>
      <c r="G607">
        <v>3.0340680210715352</v>
      </c>
      <c r="H607">
        <v>-1.100106163366281</v>
      </c>
      <c r="I607">
        <v>-1.66683759918987E-18</v>
      </c>
      <c r="J607">
        <v>35314.378947461963</v>
      </c>
      <c r="K607">
        <v>38268.817799107521</v>
      </c>
      <c r="L607" s="8" t="s">
        <v>11</v>
      </c>
    </row>
    <row r="608" spans="1:12" x14ac:dyDescent="0.3">
      <c r="A608">
        <v>90.164452098383364</v>
      </c>
      <c r="B608">
        <v>2.5668769096916229E-11</v>
      </c>
      <c r="C608">
        <v>3.2273522161615258</v>
      </c>
      <c r="D608">
        <v>89.999999998529304</v>
      </c>
      <c r="E608">
        <v>38268.817800092627</v>
      </c>
      <c r="F608">
        <v>38268.817800089797</v>
      </c>
      <c r="G608">
        <v>3.0395957189879041</v>
      </c>
      <c r="H608">
        <v>-1.0847396887148191</v>
      </c>
      <c r="I608">
        <v>-1.6434511416843919E-18</v>
      </c>
      <c r="J608">
        <v>35374.378947343212</v>
      </c>
      <c r="K608">
        <v>38268.817799107492</v>
      </c>
      <c r="L608" s="8" t="s">
        <v>11</v>
      </c>
    </row>
    <row r="609" spans="1:12" x14ac:dyDescent="0.3">
      <c r="A609">
        <v>90.45376918719387</v>
      </c>
      <c r="B609">
        <v>2.566882034458354E-11</v>
      </c>
      <c r="C609">
        <v>3.227352216161107</v>
      </c>
      <c r="D609">
        <v>89.999999998529333</v>
      </c>
      <c r="E609">
        <v>38268.817800097589</v>
      </c>
      <c r="F609">
        <v>38268.817800089811</v>
      </c>
      <c r="G609">
        <v>3.045045591741967</v>
      </c>
      <c r="H609">
        <v>-1.0693454406190841</v>
      </c>
      <c r="I609">
        <v>-6.4776906070453343E-19</v>
      </c>
      <c r="J609">
        <v>35434.378947224468</v>
      </c>
      <c r="K609">
        <v>38268.817799107499</v>
      </c>
      <c r="L609" s="8" t="s">
        <v>11</v>
      </c>
    </row>
    <row r="610" spans="1:12" x14ac:dyDescent="0.3">
      <c r="A610">
        <v>90.745004841456321</v>
      </c>
      <c r="B610">
        <v>2.5668712462829088E-11</v>
      </c>
      <c r="C610">
        <v>3.2273522161606878</v>
      </c>
      <c r="D610">
        <v>89.999999998529418</v>
      </c>
      <c r="E610">
        <v>38268.817800102552</v>
      </c>
      <c r="F610">
        <v>38268.817800089782</v>
      </c>
      <c r="G610">
        <v>3.050417499796342</v>
      </c>
      <c r="H610">
        <v>-1.0539238132301301</v>
      </c>
      <c r="I610">
        <v>-9.4657855092620527E-20</v>
      </c>
      <c r="J610">
        <v>35494.378947420053</v>
      </c>
      <c r="K610">
        <v>38268.817799107463</v>
      </c>
      <c r="L610" s="8" t="s">
        <v>11</v>
      </c>
    </row>
    <row r="611" spans="1:12" x14ac:dyDescent="0.3">
      <c r="A611">
        <v>91.033594894989875</v>
      </c>
      <c r="B611">
        <v>2.566865720248351E-11</v>
      </c>
      <c r="C611">
        <v>3.227352216160269</v>
      </c>
      <c r="D611">
        <v>89.999999998529546</v>
      </c>
      <c r="E611">
        <v>38268.817800107521</v>
      </c>
      <c r="F611">
        <v>38268.817800089797</v>
      </c>
      <c r="G611">
        <v>3.0557113056098379</v>
      </c>
      <c r="H611">
        <v>-1.0384752014000249</v>
      </c>
      <c r="I611">
        <v>-6.4068827088158078E-21</v>
      </c>
      <c r="J611">
        <v>35554.378947301302</v>
      </c>
      <c r="K611">
        <v>38268.817799107492</v>
      </c>
      <c r="L611" s="8" t="s">
        <v>11</v>
      </c>
    </row>
    <row r="612" spans="1:12" x14ac:dyDescent="0.3">
      <c r="A612">
        <v>91.32449570436745</v>
      </c>
      <c r="B612">
        <v>2.5668628924808611E-11</v>
      </c>
      <c r="C612">
        <v>3.2273522161598498</v>
      </c>
      <c r="D612">
        <v>89.999999998529688</v>
      </c>
      <c r="E612">
        <v>38268.817800112483</v>
      </c>
      <c r="F612">
        <v>38268.817800089782</v>
      </c>
      <c r="G612">
        <v>3.0609268736409749</v>
      </c>
      <c r="H612">
        <v>-1.023000000671741</v>
      </c>
      <c r="I612">
        <v>-5.2405832999285518E-20</v>
      </c>
      <c r="J612">
        <v>35614.37894749688</v>
      </c>
      <c r="K612">
        <v>38268.81779910747</v>
      </c>
      <c r="L612" s="8" t="s">
        <v>11</v>
      </c>
    </row>
    <row r="613" spans="1:12" x14ac:dyDescent="0.3">
      <c r="A613">
        <v>91.61429255643796</v>
      </c>
      <c r="B613">
        <v>2.5668541244326869E-11</v>
      </c>
      <c r="C613">
        <v>3.227352216159431</v>
      </c>
      <c r="D613">
        <v>89.999999998529887</v>
      </c>
      <c r="E613">
        <v>38268.817800117453</v>
      </c>
      <c r="F613">
        <v>38268.817800089782</v>
      </c>
      <c r="G613">
        <v>3.066064070351461</v>
      </c>
      <c r="H613">
        <v>-1.0074986072690251</v>
      </c>
      <c r="I613">
        <v>-8.0970907799548288E-19</v>
      </c>
      <c r="J613">
        <v>35674.378947378143</v>
      </c>
      <c r="K613">
        <v>38268.81779910747</v>
      </c>
      <c r="L613" s="8" t="s">
        <v>11</v>
      </c>
    </row>
    <row r="614" spans="1:12" x14ac:dyDescent="0.3">
      <c r="A614">
        <v>91.902994992363261</v>
      </c>
      <c r="B614">
        <v>2.5668386681995098E-11</v>
      </c>
      <c r="C614">
        <v>3.2273522161590131</v>
      </c>
      <c r="D614">
        <v>89.999999998530129</v>
      </c>
      <c r="E614">
        <v>38268.817800122422</v>
      </c>
      <c r="F614">
        <v>38268.817800089797</v>
      </c>
      <c r="G614">
        <v>3.0711227642096031</v>
      </c>
      <c r="H614">
        <v>-0.99197141808625766</v>
      </c>
      <c r="I614">
        <v>-7.4732981363272611E-19</v>
      </c>
      <c r="J614">
        <v>35734.378947259393</v>
      </c>
      <c r="K614">
        <v>38268.817799107499</v>
      </c>
      <c r="L614" s="8" t="s">
        <v>11</v>
      </c>
    </row>
    <row r="615" spans="1:12" x14ac:dyDescent="0.3">
      <c r="A615">
        <v>92.193265479574791</v>
      </c>
      <c r="B615">
        <v>2.5668321243487289E-11</v>
      </c>
      <c r="C615">
        <v>3.2273522161585939</v>
      </c>
      <c r="D615">
        <v>89.999999998530399</v>
      </c>
      <c r="E615">
        <v>38268.817800127392</v>
      </c>
      <c r="F615">
        <v>38268.817800089797</v>
      </c>
      <c r="G615">
        <v>3.076102825693678</v>
      </c>
      <c r="H615">
        <v>-0.97641883067828827</v>
      </c>
      <c r="I615">
        <v>-6.5169671059470702E-19</v>
      </c>
      <c r="J615">
        <v>35794.37894745497</v>
      </c>
      <c r="K615">
        <v>38268.817799107499</v>
      </c>
      <c r="L615" s="8" t="s">
        <v>11</v>
      </c>
    </row>
    <row r="616" spans="1:12" x14ac:dyDescent="0.3">
      <c r="A616">
        <v>92.48205998344045</v>
      </c>
      <c r="B616">
        <v>2.566835534943298E-11</v>
      </c>
      <c r="C616">
        <v>3.2273522161581751</v>
      </c>
      <c r="D616">
        <v>89.999999998530697</v>
      </c>
      <c r="E616">
        <v>38268.817800132369</v>
      </c>
      <c r="F616">
        <v>38268.817800089833</v>
      </c>
      <c r="G616">
        <v>3.081004127295254</v>
      </c>
      <c r="H616">
        <v>-0.96084124325025722</v>
      </c>
      <c r="I616">
        <v>-5.1531079305725513E-19</v>
      </c>
      <c r="J616">
        <v>35854.378947336227</v>
      </c>
      <c r="K616">
        <v>38268.817799107543</v>
      </c>
      <c r="L616" s="8" t="s">
        <v>11</v>
      </c>
    </row>
    <row r="617" spans="1:12" x14ac:dyDescent="0.3">
      <c r="A617">
        <v>92.771683139114117</v>
      </c>
      <c r="B617">
        <v>2.5668351950813549E-11</v>
      </c>
      <c r="C617">
        <v>3.2273522161577568</v>
      </c>
      <c r="D617">
        <v>89.999999998531038</v>
      </c>
      <c r="E617">
        <v>38268.817800137331</v>
      </c>
      <c r="F617">
        <v>38268.817800089833</v>
      </c>
      <c r="G617">
        <v>3.0858265435224439</v>
      </c>
      <c r="H617">
        <v>-0.94523905464739932</v>
      </c>
      <c r="I617">
        <v>-8.0759571333948121E-19</v>
      </c>
      <c r="J617">
        <v>35914.378947217483</v>
      </c>
      <c r="K617">
        <v>38268.817799107543</v>
      </c>
      <c r="L617" s="8" t="s">
        <v>11</v>
      </c>
    </row>
    <row r="618" spans="1:12" x14ac:dyDescent="0.3">
      <c r="A618">
        <v>93.061376220251816</v>
      </c>
      <c r="B618">
        <v>2.5668357315142331E-11</v>
      </c>
      <c r="C618">
        <v>3.227352216157338</v>
      </c>
      <c r="D618">
        <v>89.999999998531408</v>
      </c>
      <c r="E618">
        <v>38268.8178001423</v>
      </c>
      <c r="F618">
        <v>38268.817800089841</v>
      </c>
      <c r="G618">
        <v>3.0905699509031308</v>
      </c>
      <c r="H618">
        <v>-0.92961266434483347</v>
      </c>
      <c r="I618">
        <v>-1.3422381392685329E-18</v>
      </c>
      <c r="J618">
        <v>35974.378947413061</v>
      </c>
      <c r="K618">
        <v>38268.817799107543</v>
      </c>
      <c r="L618" s="8" t="s">
        <v>11</v>
      </c>
    </row>
    <row r="619" spans="1:12" x14ac:dyDescent="0.3">
      <c r="A619">
        <v>93.350766296870646</v>
      </c>
      <c r="B619">
        <v>2.5668361973496841E-11</v>
      </c>
      <c r="C619">
        <v>3.2273522161569201</v>
      </c>
      <c r="D619">
        <v>89.999999998531834</v>
      </c>
      <c r="E619">
        <v>38268.81780014727</v>
      </c>
      <c r="F619">
        <v>38268.817800089862</v>
      </c>
      <c r="G619">
        <v>3.0952342279881209</v>
      </c>
      <c r="H619">
        <v>-0.91396247243733342</v>
      </c>
      <c r="I619">
        <v>-1.082728390965827E-18</v>
      </c>
      <c r="J619">
        <v>36034.378947294317</v>
      </c>
      <c r="K619">
        <v>38268.817799107557</v>
      </c>
      <c r="L619" s="8" t="s">
        <v>11</v>
      </c>
    </row>
    <row r="620" spans="1:12" x14ac:dyDescent="0.3">
      <c r="A620">
        <v>93.64061228697156</v>
      </c>
      <c r="B620">
        <v>2.5668444343221771E-11</v>
      </c>
      <c r="C620">
        <v>3.2273522161565009</v>
      </c>
      <c r="D620">
        <v>89.999999998532275</v>
      </c>
      <c r="E620">
        <v>38268.817800152232</v>
      </c>
      <c r="F620">
        <v>38268.817800089862</v>
      </c>
      <c r="G620">
        <v>3.0998192553542552</v>
      </c>
      <c r="H620">
        <v>-0.8982888796290841</v>
      </c>
      <c r="I620">
        <v>-1.741554456912648E-18</v>
      </c>
      <c r="J620">
        <v>36094.378947489888</v>
      </c>
      <c r="K620">
        <v>38268.81779910755</v>
      </c>
      <c r="L620" s="8" t="s">
        <v>11</v>
      </c>
    </row>
    <row r="621" spans="1:12" x14ac:dyDescent="0.3">
      <c r="A621">
        <v>93.930186391706627</v>
      </c>
      <c r="B621">
        <v>2.5668407847563579E-11</v>
      </c>
      <c r="C621">
        <v>3.227352216156083</v>
      </c>
      <c r="D621">
        <v>89.999999998532772</v>
      </c>
      <c r="E621">
        <v>38268.817800157187</v>
      </c>
      <c r="F621">
        <v>38268.817800089862</v>
      </c>
      <c r="G621">
        <v>3.1043249156074681</v>
      </c>
      <c r="H621">
        <v>-0.8825922872234222</v>
      </c>
      <c r="I621">
        <v>-1.670336205949137E-18</v>
      </c>
      <c r="J621">
        <v>36154.378947371151</v>
      </c>
      <c r="K621">
        <v>38268.817799107557</v>
      </c>
      <c r="L621" s="8" t="s">
        <v>11</v>
      </c>
    </row>
    <row r="622" spans="1:12" x14ac:dyDescent="0.3">
      <c r="A622">
        <v>94.220619657165486</v>
      </c>
      <c r="B622">
        <v>2.5668405828691639E-11</v>
      </c>
      <c r="C622">
        <v>3.2273522161556651</v>
      </c>
      <c r="D622">
        <v>89.999999998533312</v>
      </c>
      <c r="E622">
        <v>38268.817800162142</v>
      </c>
      <c r="F622">
        <v>38268.817800089848</v>
      </c>
      <c r="G622">
        <v>3.1087510933857918</v>
      </c>
      <c r="H622">
        <v>-0.86687309711256122</v>
      </c>
      <c r="I622">
        <v>-1.7652168691423909E-18</v>
      </c>
      <c r="J622">
        <v>36214.378947252408</v>
      </c>
      <c r="K622">
        <v>38268.81779910755</v>
      </c>
      <c r="L622" s="8" t="s">
        <v>11</v>
      </c>
    </row>
    <row r="623" spans="1:12" x14ac:dyDescent="0.3">
      <c r="A623">
        <v>94.510395099704269</v>
      </c>
      <c r="B623">
        <v>2.5668419869883759E-11</v>
      </c>
      <c r="C623">
        <v>3.2273522161552468</v>
      </c>
      <c r="D623">
        <v>89.999999998533866</v>
      </c>
      <c r="E623">
        <v>38268.817800167097</v>
      </c>
      <c r="F623">
        <v>38268.817800089848</v>
      </c>
      <c r="G623">
        <v>3.1130976753623152</v>
      </c>
      <c r="H623">
        <v>-0.85113171176730162</v>
      </c>
      <c r="I623">
        <v>-1.992412834085404E-18</v>
      </c>
      <c r="J623">
        <v>36274.378947447993</v>
      </c>
      <c r="K623">
        <v>38268.817799107543</v>
      </c>
      <c r="L623" s="8" t="s">
        <v>11</v>
      </c>
    </row>
    <row r="624" spans="1:12" x14ac:dyDescent="0.3">
      <c r="A624">
        <v>94.799541668950084</v>
      </c>
      <c r="B624">
        <v>2.5668328114776371E-11</v>
      </c>
      <c r="C624">
        <v>3.2273522161548298</v>
      </c>
      <c r="D624">
        <v>89.999999998534477</v>
      </c>
      <c r="E624">
        <v>38268.817800172052</v>
      </c>
      <c r="F624">
        <v>38268.817800089862</v>
      </c>
      <c r="G624">
        <v>3.1173645502480749</v>
      </c>
      <c r="H624">
        <v>-0.83536853422672563</v>
      </c>
      <c r="I624">
        <v>-2.5262187858913722E-18</v>
      </c>
      <c r="J624">
        <v>36334.378947329242</v>
      </c>
      <c r="K624">
        <v>38268.817799107557</v>
      </c>
      <c r="L624" s="8" t="s">
        <v>11</v>
      </c>
    </row>
    <row r="625" spans="1:12" x14ac:dyDescent="0.3">
      <c r="A625">
        <v>95.088817074465837</v>
      </c>
      <c r="B625">
        <v>2.5668215259676868E-11</v>
      </c>
      <c r="C625">
        <v>3.2273522161544128</v>
      </c>
      <c r="D625">
        <v>89.999999998535131</v>
      </c>
      <c r="E625">
        <v>38268.817800177007</v>
      </c>
      <c r="F625">
        <v>38268.817800089877</v>
      </c>
      <c r="G625">
        <v>3.121551608794916</v>
      </c>
      <c r="H625">
        <v>-0.81958396808787826</v>
      </c>
      <c r="I625">
        <v>-2.8749120572746189E-18</v>
      </c>
      <c r="J625">
        <v>36394.378947210498</v>
      </c>
      <c r="K625">
        <v>38268.817799107594</v>
      </c>
      <c r="L625" s="8" t="s">
        <v>11</v>
      </c>
    </row>
    <row r="626" spans="1:12" x14ac:dyDescent="0.3">
      <c r="A626">
        <v>95.378596073529977</v>
      </c>
      <c r="B626">
        <v>2.56681568352242E-11</v>
      </c>
      <c r="C626">
        <v>3.2273522161539958</v>
      </c>
      <c r="D626">
        <v>89.999999998535799</v>
      </c>
      <c r="E626">
        <v>38268.817800181947</v>
      </c>
      <c r="F626">
        <v>38268.817800089877</v>
      </c>
      <c r="G626">
        <v>3.1256587437982799</v>
      </c>
      <c r="H626">
        <v>-0.80377841749543399</v>
      </c>
      <c r="I626">
        <v>-3.4919479260629797E-18</v>
      </c>
      <c r="J626">
        <v>36454.378947406083</v>
      </c>
      <c r="K626">
        <v>38268.817799107594</v>
      </c>
      <c r="L626" s="8" t="s">
        <v>11</v>
      </c>
    </row>
    <row r="627" spans="1:12" x14ac:dyDescent="0.3">
      <c r="A627">
        <v>95.669628834026028</v>
      </c>
      <c r="B627">
        <v>2.5668248596764241E-11</v>
      </c>
      <c r="C627">
        <v>3.2273522161535779</v>
      </c>
      <c r="D627">
        <v>89.999999998536509</v>
      </c>
      <c r="E627">
        <v>38268.817800186887</v>
      </c>
      <c r="F627">
        <v>38268.817800089841</v>
      </c>
      <c r="G627">
        <v>3.1296858500999569</v>
      </c>
      <c r="H627">
        <v>-0.78795228713134846</v>
      </c>
      <c r="I627">
        <v>-4.3381293317811923E-18</v>
      </c>
      <c r="J627">
        <v>36514.378947287332</v>
      </c>
      <c r="K627">
        <v>38268.81779910755</v>
      </c>
      <c r="L627" s="8" t="s">
        <v>11</v>
      </c>
    </row>
    <row r="628" spans="1:12" x14ac:dyDescent="0.3">
      <c r="A628">
        <v>95.959280892474581</v>
      </c>
      <c r="B628">
        <v>2.5668316554842961E-11</v>
      </c>
      <c r="C628">
        <v>3.2273522161531609</v>
      </c>
      <c r="D628">
        <v>89.999999998537263</v>
      </c>
      <c r="E628">
        <v>38268.817800191842</v>
      </c>
      <c r="F628">
        <v>38268.817800089862</v>
      </c>
      <c r="G628">
        <v>3.133632824590773</v>
      </c>
      <c r="H628">
        <v>-0.77210598220449755</v>
      </c>
      <c r="I628">
        <v>-4.6971131808434821E-18</v>
      </c>
      <c r="J628">
        <v>36574.37894748291</v>
      </c>
      <c r="K628">
        <v>38268.817799107557</v>
      </c>
      <c r="L628" s="8" t="s">
        <v>11</v>
      </c>
    </row>
    <row r="629" spans="1:12" x14ac:dyDescent="0.3">
      <c r="A629">
        <v>96.248353247568758</v>
      </c>
      <c r="B629">
        <v>2.566824207955185E-11</v>
      </c>
      <c r="C629">
        <v>3.2273522161527448</v>
      </c>
      <c r="D629">
        <v>89.999999998538058</v>
      </c>
      <c r="E629">
        <v>38268.817800196783</v>
      </c>
      <c r="F629">
        <v>38268.81780008987</v>
      </c>
      <c r="G629">
        <v>3.137499566213235</v>
      </c>
      <c r="H629">
        <v>-0.75623990844030209</v>
      </c>
      <c r="I629">
        <v>-5.2919780204128013E-18</v>
      </c>
      <c r="J629">
        <v>36634.378947364166</v>
      </c>
      <c r="K629">
        <v>38268.817799107579</v>
      </c>
      <c r="L629" s="8" t="s">
        <v>11</v>
      </c>
    </row>
    <row r="630" spans="1:12" x14ac:dyDescent="0.3">
      <c r="A630">
        <v>96.539074977621837</v>
      </c>
      <c r="B630">
        <v>2.566834263514241E-11</v>
      </c>
      <c r="C630">
        <v>3.2273522161523269</v>
      </c>
      <c r="D630">
        <v>89.999999998538883</v>
      </c>
      <c r="E630">
        <v>38268.81780020173</v>
      </c>
      <c r="F630">
        <v>38268.817800089862</v>
      </c>
      <c r="G630">
        <v>3.141285975964109</v>
      </c>
      <c r="H630">
        <v>-0.74035447207034055</v>
      </c>
      <c r="I630">
        <v>-5.7521579602922809E-18</v>
      </c>
      <c r="J630">
        <v>36694.378947245423</v>
      </c>
      <c r="K630">
        <v>38268.817799107557</v>
      </c>
      <c r="L630" s="8" t="s">
        <v>11</v>
      </c>
    </row>
    <row r="631" spans="1:12" x14ac:dyDescent="0.3">
      <c r="A631">
        <v>96.8284626770442</v>
      </c>
      <c r="B631">
        <v>2.5668320995602489E-11</v>
      </c>
      <c r="C631">
        <v>3.2273522161519108</v>
      </c>
      <c r="D631">
        <v>89.999999998539749</v>
      </c>
      <c r="E631">
        <v>38268.817800206671</v>
      </c>
      <c r="F631">
        <v>38268.817800089877</v>
      </c>
      <c r="G631">
        <v>3.1449919568969689</v>
      </c>
      <c r="H631">
        <v>-0.72445007982194698</v>
      </c>
      <c r="I631">
        <v>-5.8520802438695607E-18</v>
      </c>
      <c r="J631">
        <v>36754.378947441</v>
      </c>
      <c r="K631">
        <v>38268.817799107579</v>
      </c>
      <c r="L631" s="8" t="s">
        <v>11</v>
      </c>
    </row>
    <row r="632" spans="1:12" x14ac:dyDescent="0.3">
      <c r="A632">
        <v>97.118416761773844</v>
      </c>
      <c r="B632">
        <v>2.5668273798712341E-11</v>
      </c>
      <c r="C632">
        <v>3.227352216151496</v>
      </c>
      <c r="D632">
        <v>89.999999998540659</v>
      </c>
      <c r="E632">
        <v>38268.817800211596</v>
      </c>
      <c r="F632">
        <v>38268.81780008987</v>
      </c>
      <c r="G632">
        <v>3.1486174141246659</v>
      </c>
      <c r="H632">
        <v>-0.70852713890779762</v>
      </c>
      <c r="I632">
        <v>-5.4280506055701757E-18</v>
      </c>
      <c r="J632">
        <v>36814.378947322257</v>
      </c>
      <c r="K632">
        <v>38268.817799107579</v>
      </c>
      <c r="L632" s="8" t="s">
        <v>11</v>
      </c>
    </row>
    <row r="633" spans="1:12" x14ac:dyDescent="0.3">
      <c r="A633">
        <v>97.408542521200047</v>
      </c>
      <c r="B633">
        <v>2.566827055925613E-11</v>
      </c>
      <c r="C633">
        <v>3.227352216151079</v>
      </c>
      <c r="D633">
        <v>89.999999998541597</v>
      </c>
      <c r="E633">
        <v>38268.81780021653</v>
      </c>
      <c r="F633">
        <v>38268.81780008987</v>
      </c>
      <c r="G633">
        <v>3.1521622548217638</v>
      </c>
      <c r="H633">
        <v>-0.69258605701548526</v>
      </c>
      <c r="I633">
        <v>-5.44630847055865E-18</v>
      </c>
      <c r="J633">
        <v>36874.378947203513</v>
      </c>
      <c r="K633">
        <v>38268.817799107579</v>
      </c>
      <c r="L633" s="8" t="s">
        <v>11</v>
      </c>
    </row>
    <row r="634" spans="1:12" x14ac:dyDescent="0.3">
      <c r="A634">
        <v>97.69923194306493</v>
      </c>
      <c r="B634">
        <v>2.5668306123149601E-11</v>
      </c>
      <c r="C634">
        <v>3.2273522161506638</v>
      </c>
      <c r="D634">
        <v>89.999999998542577</v>
      </c>
      <c r="E634">
        <v>38268.817800221441</v>
      </c>
      <c r="F634">
        <v>38268.817800089841</v>
      </c>
      <c r="G634">
        <v>3.1556263882269162</v>
      </c>
      <c r="H634">
        <v>-0.67662724229708027</v>
      </c>
      <c r="I634">
        <v>-5.9827472055418803E-18</v>
      </c>
      <c r="J634">
        <v>36934.378947399091</v>
      </c>
      <c r="K634">
        <v>38268.817799107543</v>
      </c>
      <c r="L634" s="8" t="s">
        <v>11</v>
      </c>
    </row>
    <row r="635" spans="1:12" x14ac:dyDescent="0.3">
      <c r="A635">
        <v>97.988624463419555</v>
      </c>
      <c r="B635">
        <v>2.5668207495917421E-11</v>
      </c>
      <c r="C635">
        <v>3.227352216150249</v>
      </c>
      <c r="D635">
        <v>89.999999998543601</v>
      </c>
      <c r="E635">
        <v>38268.817800226367</v>
      </c>
      <c r="F635">
        <v>38268.817800089848</v>
      </c>
      <c r="G635">
        <v>3.1590097256451868</v>
      </c>
      <c r="H635">
        <v>-0.66065110335868027</v>
      </c>
      <c r="I635">
        <v>-6.9472317134064796E-18</v>
      </c>
      <c r="J635">
        <v>36994.378947280347</v>
      </c>
      <c r="K635">
        <v>38268.817799107557</v>
      </c>
      <c r="L635" s="8" t="s">
        <v>11</v>
      </c>
    </row>
    <row r="636" spans="1:12" x14ac:dyDescent="0.3">
      <c r="A636">
        <v>98.278210621036635</v>
      </c>
      <c r="B636">
        <v>2.5668151564511919E-11</v>
      </c>
      <c r="C636">
        <v>3.2273522161498338</v>
      </c>
      <c r="D636">
        <v>89.999999998544652</v>
      </c>
      <c r="E636">
        <v>38268.817800231292</v>
      </c>
      <c r="F636">
        <v>38268.817800089862</v>
      </c>
      <c r="G636">
        <v>3.1623121804503258</v>
      </c>
      <c r="H636">
        <v>-0.64465804924994874</v>
      </c>
      <c r="I636">
        <v>-6.9081896902117428E-18</v>
      </c>
      <c r="J636">
        <v>37054.378947475932</v>
      </c>
      <c r="K636">
        <v>38268.817799107557</v>
      </c>
      <c r="L636" s="8" t="s">
        <v>11</v>
      </c>
    </row>
    <row r="637" spans="1:12" x14ac:dyDescent="0.3">
      <c r="A637">
        <v>98.568719829267408</v>
      </c>
      <c r="B637">
        <v>2.5668277859442011E-11</v>
      </c>
      <c r="C637">
        <v>3.227352216149419</v>
      </c>
      <c r="D637">
        <v>89.999999998545732</v>
      </c>
      <c r="E637">
        <v>38268.817800236196</v>
      </c>
      <c r="F637">
        <v>38268.817800089841</v>
      </c>
      <c r="G637">
        <v>3.1655336680869821</v>
      </c>
      <c r="H637">
        <v>-0.6286484894536416</v>
      </c>
      <c r="I637">
        <v>-6.8553882392649964E-18</v>
      </c>
      <c r="J637">
        <v>37114.378947357181</v>
      </c>
      <c r="K637">
        <v>38268.81779910755</v>
      </c>
      <c r="L637" s="8" t="s">
        <v>11</v>
      </c>
    </row>
    <row r="638" spans="1:12" x14ac:dyDescent="0.3">
      <c r="A638">
        <v>98.857977416464252</v>
      </c>
      <c r="B638">
        <v>2.5668202262965489E-11</v>
      </c>
      <c r="C638">
        <v>3.2273522161490051</v>
      </c>
      <c r="D638">
        <v>89.999999998546869</v>
      </c>
      <c r="E638">
        <v>38268.817800241122</v>
      </c>
      <c r="F638">
        <v>38268.817800089862</v>
      </c>
      <c r="G638">
        <v>3.1686741060728711</v>
      </c>
      <c r="H638">
        <v>-0.61262283387512284</v>
      </c>
      <c r="I638">
        <v>-7.1460223179301706E-18</v>
      </c>
      <c r="J638">
        <v>37174.378947238438</v>
      </c>
      <c r="K638">
        <v>38268.817799107572</v>
      </c>
      <c r="L638" s="8" t="s">
        <v>11</v>
      </c>
    </row>
    <row r="639" spans="1:12" x14ac:dyDescent="0.3">
      <c r="A639">
        <v>99.147062540298222</v>
      </c>
      <c r="B639">
        <v>2.5668172141256052E-11</v>
      </c>
      <c r="C639">
        <v>3.2273522161485921</v>
      </c>
      <c r="D639">
        <v>89.99999999854802</v>
      </c>
      <c r="E639">
        <v>38268.817800246034</v>
      </c>
      <c r="F639">
        <v>38268.817800089877</v>
      </c>
      <c r="G639">
        <v>3.171733414000887</v>
      </c>
      <c r="H639">
        <v>-0.59658149283186956</v>
      </c>
      <c r="I639">
        <v>-6.4010543683680729E-18</v>
      </c>
      <c r="J639">
        <v>37234.378947434023</v>
      </c>
      <c r="K639">
        <v>38268.817799107594</v>
      </c>
      <c r="L639" s="8" t="s">
        <v>11</v>
      </c>
    </row>
    <row r="640" spans="1:12" x14ac:dyDescent="0.3">
      <c r="A640">
        <v>99.438298919993798</v>
      </c>
      <c r="B640">
        <v>2.5668179780581589E-11</v>
      </c>
      <c r="C640">
        <v>3.2273522161481769</v>
      </c>
      <c r="D640">
        <v>89.999999998549228</v>
      </c>
      <c r="E640">
        <v>38268.81780025093</v>
      </c>
      <c r="F640">
        <v>38268.817800089848</v>
      </c>
      <c r="G640">
        <v>3.1747115135411601</v>
      </c>
      <c r="H640">
        <v>-0.58052487704296551</v>
      </c>
      <c r="I640">
        <v>-6.9700043919895647E-18</v>
      </c>
      <c r="J640">
        <v>37294.378947315272</v>
      </c>
      <c r="K640">
        <v>38268.817799107557</v>
      </c>
      <c r="L640" s="8" t="s">
        <v>11</v>
      </c>
    </row>
    <row r="641" spans="1:12" x14ac:dyDescent="0.3">
      <c r="A641">
        <v>99.727884895935873</v>
      </c>
      <c r="B641">
        <v>2.566809683534757E-11</v>
      </c>
      <c r="C641">
        <v>3.2273522161477639</v>
      </c>
      <c r="D641">
        <v>89.999999998550479</v>
      </c>
      <c r="E641">
        <v>38268.817800255827</v>
      </c>
      <c r="F641">
        <v>38268.817800089862</v>
      </c>
      <c r="G641">
        <v>3.1776083284430632</v>
      </c>
      <c r="H641">
        <v>-0.56445339761858682</v>
      </c>
      <c r="I641">
        <v>-6.5852735919223911E-18</v>
      </c>
      <c r="J641">
        <v>37354.378947196528</v>
      </c>
      <c r="K641">
        <v>38268.817799107557</v>
      </c>
      <c r="L641" s="8" t="s">
        <v>11</v>
      </c>
    </row>
    <row r="642" spans="1:12" x14ac:dyDescent="0.3">
      <c r="A642">
        <v>100.0172963330423</v>
      </c>
      <c r="B642">
        <v>2.5668117797335541E-11</v>
      </c>
      <c r="C642">
        <v>3.2273522161473509</v>
      </c>
      <c r="D642">
        <v>89.999999998551758</v>
      </c>
      <c r="E642">
        <v>38268.817800260738</v>
      </c>
      <c r="F642">
        <v>38268.817800089877</v>
      </c>
      <c r="G642">
        <v>3.1804237845371639</v>
      </c>
      <c r="H642">
        <v>-0.54836746604947462</v>
      </c>
      <c r="I642">
        <v>-6.3499664429669931E-18</v>
      </c>
      <c r="J642">
        <v>37414.378947392113</v>
      </c>
      <c r="K642">
        <v>38268.817799107594</v>
      </c>
      <c r="L642" s="8" t="s">
        <v>11</v>
      </c>
    </row>
    <row r="643" spans="1:12" x14ac:dyDescent="0.3">
      <c r="A643">
        <v>100.3073450237695</v>
      </c>
      <c r="B643">
        <v>2.566815762279945E-11</v>
      </c>
      <c r="C643">
        <v>3.2273522161469379</v>
      </c>
      <c r="D643">
        <v>89.999999998553065</v>
      </c>
      <c r="E643">
        <v>38268.817800265642</v>
      </c>
      <c r="F643">
        <v>38268.817800089877</v>
      </c>
      <c r="G643">
        <v>3.183157809737124</v>
      </c>
      <c r="H643">
        <v>-0.53226749419639907</v>
      </c>
      <c r="I643">
        <v>-6.3186069678811146E-18</v>
      </c>
      <c r="J643">
        <v>37474.378947273362</v>
      </c>
      <c r="K643">
        <v>38268.817799107594</v>
      </c>
      <c r="L643" s="8" t="s">
        <v>11</v>
      </c>
    </row>
    <row r="644" spans="1:12" x14ac:dyDescent="0.3">
      <c r="A644">
        <v>100.59802559233989</v>
      </c>
      <c r="B644">
        <v>2.5668249626610431E-11</v>
      </c>
      <c r="C644">
        <v>3.2273522161465258</v>
      </c>
      <c r="D644">
        <v>89.999999998554415</v>
      </c>
      <c r="E644">
        <v>38268.81780027051</v>
      </c>
      <c r="F644">
        <v>38268.817800089848</v>
      </c>
      <c r="G644">
        <v>3.185810334041542</v>
      </c>
      <c r="H644">
        <v>-0.51615389427961544</v>
      </c>
      <c r="I644">
        <v>-6.5160525730928382E-18</v>
      </c>
      <c r="J644">
        <v>37534.37894746894</v>
      </c>
      <c r="K644">
        <v>38268.817799107557</v>
      </c>
      <c r="L644" s="8" t="s">
        <v>11</v>
      </c>
    </row>
    <row r="645" spans="1:12" x14ac:dyDescent="0.3">
      <c r="A645">
        <v>100.888583592394</v>
      </c>
      <c r="B645">
        <v>2.5668362635118611E-11</v>
      </c>
      <c r="C645">
        <v>3.2273522161461141</v>
      </c>
      <c r="D645">
        <v>89.999999998555779</v>
      </c>
      <c r="E645">
        <v>38268.817800275378</v>
      </c>
      <c r="F645">
        <v>38268.817800089833</v>
      </c>
      <c r="G645">
        <v>3.1883812895357511</v>
      </c>
      <c r="H645">
        <v>-0.50002707886830877</v>
      </c>
      <c r="I645">
        <v>-5.6566255878550911E-18</v>
      </c>
      <c r="J645">
        <v>37594.378947350197</v>
      </c>
      <c r="K645">
        <v>38268.817799107543</v>
      </c>
      <c r="L645" s="8" t="s">
        <v>11</v>
      </c>
    </row>
    <row r="646" spans="1:12" x14ac:dyDescent="0.3">
      <c r="A646">
        <v>101.1783681080463</v>
      </c>
      <c r="B646">
        <v>2.5668227440323379E-11</v>
      </c>
      <c r="C646">
        <v>3.2273522161457029</v>
      </c>
      <c r="D646">
        <v>89.999999998557229</v>
      </c>
      <c r="E646">
        <v>38268.81780028026</v>
      </c>
      <c r="F646">
        <v>38268.817800089833</v>
      </c>
      <c r="G646">
        <v>3.1908706103935551</v>
      </c>
      <c r="H646">
        <v>-0.48388746087003082</v>
      </c>
      <c r="I646">
        <v>-5.5637303181141503E-18</v>
      </c>
      <c r="J646">
        <v>37654.378947231453</v>
      </c>
      <c r="K646">
        <v>38268.817799107543</v>
      </c>
      <c r="L646" s="8" t="s">
        <v>11</v>
      </c>
    </row>
    <row r="647" spans="1:12" x14ac:dyDescent="0.3">
      <c r="A647">
        <v>101.4676243303816</v>
      </c>
      <c r="B647">
        <v>2.5668190278490479E-11</v>
      </c>
      <c r="C647">
        <v>3.227352216145293</v>
      </c>
      <c r="D647">
        <v>89.999999998558692</v>
      </c>
      <c r="E647">
        <v>38268.817800285127</v>
      </c>
      <c r="F647">
        <v>38268.817800089841</v>
      </c>
      <c r="G647">
        <v>3.1932782328789089</v>
      </c>
      <c r="H647">
        <v>-0.46773545352012802</v>
      </c>
      <c r="I647">
        <v>-6.3460456141354073E-18</v>
      </c>
      <c r="J647">
        <v>37714.378947427031</v>
      </c>
      <c r="K647">
        <v>38268.81779910755</v>
      </c>
      <c r="L647" s="8" t="s">
        <v>11</v>
      </c>
    </row>
    <row r="648" spans="1:12" x14ac:dyDescent="0.3">
      <c r="A648">
        <v>101.75795434480921</v>
      </c>
      <c r="B648">
        <v>2.566815587794484E-11</v>
      </c>
      <c r="C648">
        <v>3.2273522161448822</v>
      </c>
      <c r="D648">
        <v>89.999999998560185</v>
      </c>
      <c r="E648">
        <v>38268.817800289988</v>
      </c>
      <c r="F648">
        <v>38268.817800089833</v>
      </c>
      <c r="G648">
        <v>3.1956040953475622</v>
      </c>
      <c r="H648">
        <v>-0.45157147037116141</v>
      </c>
      <c r="I648">
        <v>-6.1629358379422727E-18</v>
      </c>
      <c r="J648">
        <v>37774.378947308287</v>
      </c>
      <c r="K648">
        <v>38268.817799107543</v>
      </c>
      <c r="L648" s="8" t="s">
        <v>11</v>
      </c>
    </row>
    <row r="649" spans="1:12" x14ac:dyDescent="0.3">
      <c r="A649">
        <v>102.0477938487832</v>
      </c>
      <c r="B649">
        <v>2.5668162015951389E-11</v>
      </c>
      <c r="C649">
        <v>3.2273522161444719</v>
      </c>
      <c r="D649">
        <v>89.999999998561719</v>
      </c>
      <c r="E649">
        <v>38268.817800294863</v>
      </c>
      <c r="F649">
        <v>38268.817800089833</v>
      </c>
      <c r="G649">
        <v>3.1978481382486241</v>
      </c>
      <c r="H649">
        <v>-0.43539592528231752</v>
      </c>
      <c r="I649">
        <v>-5.8892983683552202E-18</v>
      </c>
      <c r="J649">
        <v>37834.378947189543</v>
      </c>
      <c r="K649">
        <v>38268.817799107543</v>
      </c>
      <c r="L649" s="8" t="s">
        <v>11</v>
      </c>
    </row>
    <row r="650" spans="1:12" x14ac:dyDescent="0.3">
      <c r="A650">
        <v>102.3368472895703</v>
      </c>
      <c r="B650">
        <v>2.566802506272216E-11</v>
      </c>
      <c r="C650">
        <v>3.227352216144062</v>
      </c>
      <c r="D650">
        <v>89.999999998563297</v>
      </c>
      <c r="E650">
        <v>38268.817800299723</v>
      </c>
      <c r="F650">
        <v>38268.817800089848</v>
      </c>
      <c r="G650">
        <v>3.2000103041260979</v>
      </c>
      <c r="H650">
        <v>-0.41920923240881253</v>
      </c>
      <c r="I650">
        <v>-5.0661575677474708E-18</v>
      </c>
      <c r="J650">
        <v>37894.378947385121</v>
      </c>
      <c r="K650">
        <v>38268.817799107557</v>
      </c>
      <c r="L650" s="8" t="s">
        <v>11</v>
      </c>
    </row>
    <row r="651" spans="1:12" x14ac:dyDescent="0.3">
      <c r="A651">
        <v>102.6269268598305</v>
      </c>
      <c r="B651">
        <v>2.566804108647088E-11</v>
      </c>
      <c r="C651">
        <v>3.227352216143653</v>
      </c>
      <c r="D651">
        <v>89.999999998564903</v>
      </c>
      <c r="E651">
        <v>38268.817800304583</v>
      </c>
      <c r="F651">
        <v>38268.817800089841</v>
      </c>
      <c r="G651">
        <v>3.202090537620351</v>
      </c>
      <c r="H651">
        <v>-0.40301180619128812</v>
      </c>
      <c r="I651">
        <v>-4.1765463220066567E-18</v>
      </c>
      <c r="J651">
        <v>37954.378947266378</v>
      </c>
      <c r="K651">
        <v>38268.817799107557</v>
      </c>
      <c r="L651" s="8" t="s">
        <v>11</v>
      </c>
    </row>
    <row r="652" spans="1:12" x14ac:dyDescent="0.3">
      <c r="A652">
        <v>102.9165872263865</v>
      </c>
      <c r="B652">
        <v>2.5667992805244831E-11</v>
      </c>
      <c r="C652">
        <v>3.227352216143244</v>
      </c>
      <c r="D652">
        <v>89.999999998566551</v>
      </c>
      <c r="E652">
        <v>38268.817800309429</v>
      </c>
      <c r="F652">
        <v>38268.817800089862</v>
      </c>
      <c r="G652">
        <v>3.2040887854695241</v>
      </c>
      <c r="H652">
        <v>-0.38680406134520012</v>
      </c>
      <c r="I652">
        <v>-5.1131795168442063E-18</v>
      </c>
      <c r="J652">
        <v>38014.378947461963</v>
      </c>
      <c r="K652">
        <v>38268.817799107572</v>
      </c>
      <c r="L652" s="8" t="s">
        <v>11</v>
      </c>
    </row>
    <row r="653" spans="1:12" x14ac:dyDescent="0.3">
      <c r="A653">
        <v>103.20691232058419</v>
      </c>
      <c r="B653">
        <v>2.566806597865248E-11</v>
      </c>
      <c r="C653">
        <v>3.2273522161428359</v>
      </c>
      <c r="D653">
        <v>89.999999998568228</v>
      </c>
      <c r="E653">
        <v>38268.817800314268</v>
      </c>
      <c r="F653">
        <v>38268.817800089841</v>
      </c>
      <c r="G653">
        <v>3.2060049965109059</v>
      </c>
      <c r="H653">
        <v>-0.37058641285020039</v>
      </c>
      <c r="I653">
        <v>-5.2447596277374451E-18</v>
      </c>
      <c r="J653">
        <v>38074.378947343212</v>
      </c>
      <c r="K653">
        <v>38268.817799107557</v>
      </c>
      <c r="L653" s="8" t="s">
        <v>11</v>
      </c>
    </row>
    <row r="654" spans="1:12" x14ac:dyDescent="0.3">
      <c r="A654">
        <v>103.4982832337664</v>
      </c>
      <c r="B654">
        <v>2.5668290636654282E-11</v>
      </c>
      <c r="C654">
        <v>3.2273522161424268</v>
      </c>
      <c r="D654">
        <v>89.999999998569947</v>
      </c>
      <c r="E654">
        <v>38268.817800319113</v>
      </c>
      <c r="F654">
        <v>38268.817800089833</v>
      </c>
      <c r="G654">
        <v>3.2078391216822362</v>
      </c>
      <c r="H654">
        <v>-0.35435927593951172</v>
      </c>
      <c r="I654">
        <v>-5.5035578189154186E-18</v>
      </c>
      <c r="J654">
        <v>38134.378947224468</v>
      </c>
      <c r="K654">
        <v>38268.817799107543</v>
      </c>
      <c r="L654" s="8" t="s">
        <v>11</v>
      </c>
    </row>
    <row r="655" spans="1:12" x14ac:dyDescent="0.3">
      <c r="A655">
        <v>103.7885152934</v>
      </c>
      <c r="B655">
        <v>2.5668372835908241E-11</v>
      </c>
      <c r="C655">
        <v>3.2273522161420192</v>
      </c>
      <c r="D655">
        <v>89.999999998571695</v>
      </c>
      <c r="E655">
        <v>38268.817800323937</v>
      </c>
      <c r="F655">
        <v>38268.817800089819</v>
      </c>
      <c r="G655">
        <v>3.2095911140229649</v>
      </c>
      <c r="H655">
        <v>-0.33812306608929599</v>
      </c>
      <c r="I655">
        <v>-5.0001314513158422E-18</v>
      </c>
      <c r="J655">
        <v>38194.378947420053</v>
      </c>
      <c r="K655">
        <v>38268.817799107521</v>
      </c>
      <c r="L655" s="8" t="s">
        <v>11</v>
      </c>
    </row>
    <row r="656" spans="1:12" x14ac:dyDescent="0.3">
      <c r="A656">
        <v>104.07726766299</v>
      </c>
      <c r="B656">
        <v>2.5668234818402519E-11</v>
      </c>
      <c r="C656">
        <v>3.2273522161416128</v>
      </c>
      <c r="D656">
        <v>89.999999998573486</v>
      </c>
      <c r="E656">
        <v>38268.817800328768</v>
      </c>
      <c r="F656">
        <v>38268.817800089841</v>
      </c>
      <c r="G656">
        <v>3.2112609286754532</v>
      </c>
      <c r="H656">
        <v>-0.32187819900801717</v>
      </c>
      <c r="I656">
        <v>-5.2753040954006196E-18</v>
      </c>
      <c r="J656">
        <v>38254.378947301302</v>
      </c>
      <c r="K656">
        <v>38268.81779910755</v>
      </c>
      <c r="L656" s="8" t="s">
        <v>11</v>
      </c>
    </row>
    <row r="657" spans="1:12" x14ac:dyDescent="0.3">
      <c r="A657">
        <v>104.3685873671463</v>
      </c>
      <c r="B657">
        <v>2.566837488242688E-11</v>
      </c>
      <c r="C657">
        <v>3.227352216141206</v>
      </c>
      <c r="D657">
        <v>89.999999998575319</v>
      </c>
      <c r="E657">
        <v>38268.817800333578</v>
      </c>
      <c r="F657">
        <v>38268.817800089811</v>
      </c>
      <c r="G657">
        <v>3.2128485228861212</v>
      </c>
      <c r="H657">
        <v>-0.30562509062579679</v>
      </c>
      <c r="I657">
        <v>-6.169089988980493E-18</v>
      </c>
      <c r="J657">
        <v>38314.37894749688</v>
      </c>
      <c r="K657">
        <v>38268.817799107514</v>
      </c>
      <c r="L657" s="8" t="s">
        <v>11</v>
      </c>
    </row>
    <row r="658" spans="1:12" x14ac:dyDescent="0.3">
      <c r="A658">
        <v>104.65765945418779</v>
      </c>
      <c r="B658">
        <v>2.5668292214336171E-11</v>
      </c>
      <c r="C658">
        <v>3.2273522161408001</v>
      </c>
      <c r="D658">
        <v>89.999999998577181</v>
      </c>
      <c r="E658">
        <v>38268.817800338402</v>
      </c>
      <c r="F658">
        <v>38268.817800089841</v>
      </c>
      <c r="G658">
        <v>3.2143538560065439</v>
      </c>
      <c r="H658">
        <v>-0.28936415708376528</v>
      </c>
      <c r="I658">
        <v>-6.3096819690404897E-18</v>
      </c>
      <c r="J658">
        <v>38374.378947378143</v>
      </c>
      <c r="K658">
        <v>38268.81779910755</v>
      </c>
      <c r="L658" s="8" t="s">
        <v>11</v>
      </c>
    </row>
    <row r="659" spans="1:12" x14ac:dyDescent="0.3">
      <c r="A659">
        <v>104.94857032857919</v>
      </c>
      <c r="B659">
        <v>2.5668412779841991E-11</v>
      </c>
      <c r="C659">
        <v>3.2273522161403951</v>
      </c>
      <c r="D659">
        <v>89.999999998579085</v>
      </c>
      <c r="E659">
        <v>38268.817800343197</v>
      </c>
      <c r="F659">
        <v>38268.817800089811</v>
      </c>
      <c r="G659">
        <v>3.2157768894944931</v>
      </c>
      <c r="H659">
        <v>-0.27309581472340633</v>
      </c>
      <c r="I659">
        <v>-5.841317704202681E-18</v>
      </c>
      <c r="J659">
        <v>38434.378947259393</v>
      </c>
      <c r="K659">
        <v>38268.817799107514</v>
      </c>
      <c r="L659" s="8" t="s">
        <v>11</v>
      </c>
    </row>
    <row r="660" spans="1:12" x14ac:dyDescent="0.3">
      <c r="A660">
        <v>105.23873202164179</v>
      </c>
      <c r="B660">
        <v>2.56684637483279E-11</v>
      </c>
      <c r="C660">
        <v>3.2273522161399901</v>
      </c>
      <c r="D660">
        <v>89.999999998581018</v>
      </c>
      <c r="E660">
        <v>38268.817800347992</v>
      </c>
      <c r="F660">
        <v>38268.817800089797</v>
      </c>
      <c r="G660">
        <v>3.217117586914922</v>
      </c>
      <c r="H660">
        <v>-0.25682048007589758</v>
      </c>
      <c r="I660">
        <v>-6.5350028555192558E-18</v>
      </c>
      <c r="J660">
        <v>38494.37894745497</v>
      </c>
      <c r="K660">
        <v>38268.817799107499</v>
      </c>
      <c r="L660" s="8" t="s">
        <v>11</v>
      </c>
    </row>
    <row r="661" spans="1:12" x14ac:dyDescent="0.3">
      <c r="A661">
        <v>105.5281896296743</v>
      </c>
      <c r="B661">
        <v>2.5668383297042161E-11</v>
      </c>
      <c r="C661">
        <v>3.227352216139586</v>
      </c>
      <c r="D661">
        <v>89.999999998582993</v>
      </c>
      <c r="E661">
        <v>38268.817800352786</v>
      </c>
      <c r="F661">
        <v>38268.817800089811</v>
      </c>
      <c r="G661">
        <v>3.2183759139408989</v>
      </c>
      <c r="H661">
        <v>-0.24053856985144589</v>
      </c>
      <c r="I661">
        <v>-5.7177339028415062E-18</v>
      </c>
      <c r="J661">
        <v>38554.378947336227</v>
      </c>
      <c r="K661">
        <v>38268.817799107514</v>
      </c>
      <c r="L661" s="8" t="s">
        <v>11</v>
      </c>
    </row>
    <row r="662" spans="1:12" x14ac:dyDescent="0.3">
      <c r="A662">
        <v>105.8183842878779</v>
      </c>
      <c r="B662">
        <v>2.5668409305985769E-11</v>
      </c>
      <c r="C662">
        <v>3.2273522161391819</v>
      </c>
      <c r="D662">
        <v>89.999999998585011</v>
      </c>
      <c r="E662">
        <v>38268.817800357567</v>
      </c>
      <c r="F662">
        <v>38268.817800089797</v>
      </c>
      <c r="G662">
        <v>3.2195518383544872</v>
      </c>
      <c r="H662">
        <v>-0.22425050092861759</v>
      </c>
      <c r="I662">
        <v>-5.3202799450779783E-18</v>
      </c>
      <c r="J662">
        <v>38614.378947217483</v>
      </c>
      <c r="K662">
        <v>38268.817799107514</v>
      </c>
      <c r="L662" s="8" t="s">
        <v>11</v>
      </c>
    </row>
    <row r="663" spans="1:12" x14ac:dyDescent="0.3">
      <c r="A663">
        <v>106.1085928378133</v>
      </c>
      <c r="B663">
        <v>2.5668445092318421E-11</v>
      </c>
      <c r="C663">
        <v>3.2273522161387791</v>
      </c>
      <c r="D663">
        <v>89.999999998587057</v>
      </c>
      <c r="E663">
        <v>38268.817800362347</v>
      </c>
      <c r="F663">
        <v>38268.817800089797</v>
      </c>
      <c r="G663">
        <v>3.2206453300475659</v>
      </c>
      <c r="H663">
        <v>-0.20795669034366521</v>
      </c>
      <c r="I663">
        <v>-5.3369970434641922E-18</v>
      </c>
      <c r="J663">
        <v>38674.378947413061</v>
      </c>
      <c r="K663">
        <v>38268.817799107492</v>
      </c>
      <c r="L663" s="8" t="s">
        <v>11</v>
      </c>
    </row>
    <row r="664" spans="1:12" x14ac:dyDescent="0.3">
      <c r="A664">
        <v>106.398854875607</v>
      </c>
      <c r="B664">
        <v>2.566844132713141E-11</v>
      </c>
      <c r="C664">
        <v>3.2273522161383772</v>
      </c>
      <c r="D664">
        <v>89.999999998589146</v>
      </c>
      <c r="E664">
        <v>38268.817800367113</v>
      </c>
      <c r="F664">
        <v>38268.817800089782</v>
      </c>
      <c r="G664">
        <v>3.2216563610226099</v>
      </c>
      <c r="H664">
        <v>-0.19165755527984929</v>
      </c>
      <c r="I664">
        <v>-4.7081030406505584E-18</v>
      </c>
      <c r="J664">
        <v>38734.378947294317</v>
      </c>
      <c r="K664">
        <v>38268.81779910747</v>
      </c>
      <c r="L664" s="8" t="s">
        <v>11</v>
      </c>
    </row>
    <row r="665" spans="1:12" x14ac:dyDescent="0.3">
      <c r="A665">
        <v>106.6880333208868</v>
      </c>
      <c r="B665">
        <v>2.5668329069686081E-11</v>
      </c>
      <c r="C665">
        <v>3.2273522161379762</v>
      </c>
      <c r="D665">
        <v>89.99999999859125</v>
      </c>
      <c r="E665">
        <v>38268.817800371871</v>
      </c>
      <c r="F665">
        <v>38268.81780008979</v>
      </c>
      <c r="G665">
        <v>3.2225849053933948</v>
      </c>
      <c r="H665">
        <v>-0.17535351305675739</v>
      </c>
      <c r="I665">
        <v>-4.5030172317054207E-18</v>
      </c>
      <c r="J665">
        <v>38794.378947489888</v>
      </c>
      <c r="K665">
        <v>38268.817799107492</v>
      </c>
      <c r="L665" s="8" t="s">
        <v>11</v>
      </c>
    </row>
    <row r="666" spans="1:12" x14ac:dyDescent="0.3">
      <c r="A666">
        <v>106.9772364029149</v>
      </c>
      <c r="B666">
        <v>2.5668243343639791E-11</v>
      </c>
      <c r="C666">
        <v>3.2273522161375738</v>
      </c>
      <c r="D666">
        <v>89.999999998593424</v>
      </c>
      <c r="E666">
        <v>38268.817800376637</v>
      </c>
      <c r="F666">
        <v>38268.817800089833</v>
      </c>
      <c r="G666">
        <v>3.2234309393856679</v>
      </c>
      <c r="H666">
        <v>-0.15904498111961909</v>
      </c>
      <c r="I666">
        <v>-3.7324009601551277E-18</v>
      </c>
      <c r="J666">
        <v>38854.378947371151</v>
      </c>
      <c r="K666">
        <v>38268.817799107543</v>
      </c>
      <c r="L666" s="8" t="s">
        <v>11</v>
      </c>
    </row>
    <row r="667" spans="1:12" x14ac:dyDescent="0.3">
      <c r="A667">
        <v>107.2675660491376</v>
      </c>
      <c r="B667">
        <v>2.566832916512987E-11</v>
      </c>
      <c r="C667">
        <v>3.2273522161371742</v>
      </c>
      <c r="D667">
        <v>89.999999998595612</v>
      </c>
      <c r="E667">
        <v>38268.817800381388</v>
      </c>
      <c r="F667">
        <v>38268.817800089811</v>
      </c>
      <c r="G667">
        <v>3.2241944413377559</v>
      </c>
      <c r="H667">
        <v>-0.1427323770286173</v>
      </c>
      <c r="I667">
        <v>-5.1700487111712431E-18</v>
      </c>
      <c r="J667">
        <v>38914.378947252408</v>
      </c>
      <c r="K667">
        <v>38268.817799107514</v>
      </c>
      <c r="L667" s="8" t="s">
        <v>11</v>
      </c>
    </row>
    <row r="668" spans="1:12" x14ac:dyDescent="0.3">
      <c r="A668">
        <v>107.5572338198788</v>
      </c>
      <c r="B668">
        <v>2.566830187065461E-11</v>
      </c>
      <c r="C668">
        <v>3.227352216136774</v>
      </c>
      <c r="D668">
        <v>89.999999998597829</v>
      </c>
      <c r="E668">
        <v>38268.817800386139</v>
      </c>
      <c r="F668">
        <v>38268.817800089833</v>
      </c>
      <c r="G668">
        <v>3.2248753917011168</v>
      </c>
      <c r="H668">
        <v>-0.1264161184481977</v>
      </c>
      <c r="I668">
        <v>-5.3767067304897937E-18</v>
      </c>
      <c r="J668">
        <v>38974.378947447993</v>
      </c>
      <c r="K668">
        <v>38268.817799107528</v>
      </c>
      <c r="L668" s="8" t="s">
        <v>11</v>
      </c>
    </row>
    <row r="669" spans="1:12" x14ac:dyDescent="0.3">
      <c r="A669">
        <v>107.8469757533064</v>
      </c>
      <c r="B669">
        <v>2.5668261532559139E-11</v>
      </c>
      <c r="C669">
        <v>3.2273522161363748</v>
      </c>
      <c r="D669">
        <v>89.999999998600103</v>
      </c>
      <c r="E669">
        <v>38268.817800390869</v>
      </c>
      <c r="F669">
        <v>38268.817800089819</v>
      </c>
      <c r="G669">
        <v>3.2254737730408438</v>
      </c>
      <c r="H669">
        <v>-0.11009662313637469</v>
      </c>
      <c r="I669">
        <v>-5.6746211620522348E-18</v>
      </c>
      <c r="J669">
        <v>39034.378947329242</v>
      </c>
      <c r="K669">
        <v>38268.817799107528</v>
      </c>
      <c r="L669" s="8" t="s">
        <v>11</v>
      </c>
    </row>
    <row r="670" spans="1:12" x14ac:dyDescent="0.3">
      <c r="A670">
        <v>108.1371435525329</v>
      </c>
      <c r="B670">
        <v>2.5668286260317289E-11</v>
      </c>
      <c r="C670">
        <v>3.227352216135976</v>
      </c>
      <c r="D670">
        <v>89.999999998602391</v>
      </c>
      <c r="E670">
        <v>38268.817800395591</v>
      </c>
      <c r="F670">
        <v>38268.817800089811</v>
      </c>
      <c r="G670">
        <v>3.2259895700361061</v>
      </c>
      <c r="H670">
        <v>-9.3774308934035169E-2</v>
      </c>
      <c r="I670">
        <v>-6.0411505235745637E-18</v>
      </c>
      <c r="J670">
        <v>39094.378947210498</v>
      </c>
      <c r="K670">
        <v>38268.817799107521</v>
      </c>
      <c r="L670" s="8" t="s">
        <v>11</v>
      </c>
    </row>
    <row r="671" spans="1:12" x14ac:dyDescent="0.3">
      <c r="A671">
        <v>108.4270122833051</v>
      </c>
      <c r="B671">
        <v>2.5668281632704722E-11</v>
      </c>
      <c r="C671">
        <v>3.2273522161355781</v>
      </c>
      <c r="D671">
        <v>89.999999998604721</v>
      </c>
      <c r="E671">
        <v>38268.817800400313</v>
      </c>
      <c r="F671">
        <v>38268.817800089811</v>
      </c>
      <c r="G671">
        <v>3.226422769480549</v>
      </c>
      <c r="H671">
        <v>-7.7449593754240501E-2</v>
      </c>
      <c r="I671">
        <v>-5.295284706726116E-18</v>
      </c>
      <c r="J671">
        <v>39154.378947406083</v>
      </c>
      <c r="K671">
        <v>38268.817799107521</v>
      </c>
      <c r="L671" s="8" t="s">
        <v>11</v>
      </c>
    </row>
    <row r="672" spans="1:12" x14ac:dyDescent="0.3">
      <c r="A672">
        <v>108.71588247260399</v>
      </c>
      <c r="B672">
        <v>2.5668118759205481E-11</v>
      </c>
      <c r="C672">
        <v>3.2273522161351811</v>
      </c>
      <c r="D672">
        <v>89.999999998607095</v>
      </c>
      <c r="E672">
        <v>38268.817800405028</v>
      </c>
      <c r="F672">
        <v>38268.817800089841</v>
      </c>
      <c r="G672">
        <v>3.2267733602826238</v>
      </c>
      <c r="H672">
        <v>-6.1122895571526017E-2</v>
      </c>
      <c r="I672">
        <v>-4.9133477119048107E-18</v>
      </c>
      <c r="J672">
        <v>39214.378947287332</v>
      </c>
      <c r="K672">
        <v>38268.81779910755</v>
      </c>
      <c r="L672" s="8" t="s">
        <v>11</v>
      </c>
    </row>
    <row r="673" spans="1:12" x14ac:dyDescent="0.3">
      <c r="A673">
        <v>109.0055585591663</v>
      </c>
      <c r="B673">
        <v>2.5668079032923901E-11</v>
      </c>
      <c r="C673">
        <v>3.227352216134785</v>
      </c>
      <c r="D673">
        <v>89.999999998609496</v>
      </c>
      <c r="E673">
        <v>38268.817800409728</v>
      </c>
      <c r="F673">
        <v>38268.817800089841</v>
      </c>
      <c r="G673">
        <v>3.227041333465881</v>
      </c>
      <c r="H673">
        <v>-4.4794632411199513E-2</v>
      </c>
      <c r="I673">
        <v>-5.2148202381474056E-18</v>
      </c>
      <c r="J673">
        <v>39274.37894748291</v>
      </c>
      <c r="K673">
        <v>38268.81779910755</v>
      </c>
      <c r="L673" s="8" t="s">
        <v>11</v>
      </c>
    </row>
    <row r="674" spans="1:12" x14ac:dyDescent="0.3">
      <c r="A674">
        <v>109.2960477628761</v>
      </c>
      <c r="B674">
        <v>2.5668162724957728E-11</v>
      </c>
      <c r="C674">
        <v>3.2273522161343888</v>
      </c>
      <c r="D674">
        <v>89.999999998611941</v>
      </c>
      <c r="E674">
        <v>38268.817800414407</v>
      </c>
      <c r="F674">
        <v>38268.817800089819</v>
      </c>
      <c r="G674">
        <v>3.2272266821691908</v>
      </c>
      <c r="H674">
        <v>-2.846522233863806E-2</v>
      </c>
      <c r="I674">
        <v>-5.1468972856744512E-18</v>
      </c>
      <c r="J674">
        <v>39334.378947364166</v>
      </c>
      <c r="K674">
        <v>38268.817799107528</v>
      </c>
      <c r="L674" s="8" t="s">
        <v>11</v>
      </c>
    </row>
    <row r="675" spans="1:12" x14ac:dyDescent="0.3">
      <c r="A675">
        <v>109.5855551569057</v>
      </c>
      <c r="B675">
        <v>2.5668095606852341E-11</v>
      </c>
      <c r="C675">
        <v>3.227352216133994</v>
      </c>
      <c r="D675">
        <v>89.999999998614427</v>
      </c>
      <c r="E675">
        <v>38268.817800419107</v>
      </c>
      <c r="F675">
        <v>38268.817800089833</v>
      </c>
      <c r="G675">
        <v>3.2273294016469238</v>
      </c>
      <c r="H675">
        <v>-1.2135083448584079E-2</v>
      </c>
      <c r="I675">
        <v>-5.3585540156100006E-18</v>
      </c>
      <c r="J675">
        <v>39394.378947245423</v>
      </c>
      <c r="K675">
        <v>38268.817799107543</v>
      </c>
      <c r="L675" s="8" t="s">
        <v>11</v>
      </c>
    </row>
    <row r="676" spans="1:12" x14ac:dyDescent="0.3">
      <c r="A676">
        <v>109.8748093688946</v>
      </c>
      <c r="B676">
        <v>2.5667987005286991E-11</v>
      </c>
      <c r="C676">
        <v>3.2273522161336001</v>
      </c>
      <c r="D676">
        <v>89.999999998616929</v>
      </c>
      <c r="E676">
        <v>38268.817800423793</v>
      </c>
      <c r="F676">
        <v>38268.817800089841</v>
      </c>
      <c r="G676">
        <v>3.2273494892690748</v>
      </c>
      <c r="H676">
        <v>4.1953661455595139E-3</v>
      </c>
      <c r="I676">
        <v>-4.9694361404505459E-18</v>
      </c>
      <c r="J676">
        <v>39454.378947441</v>
      </c>
      <c r="K676">
        <v>38268.817799107557</v>
      </c>
      <c r="L676" s="8" t="s">
        <v>11</v>
      </c>
    </row>
    <row r="677" spans="1:12" x14ac:dyDescent="0.3">
      <c r="A677">
        <v>110.1656045488279</v>
      </c>
      <c r="B677">
        <v>2.566813090251315E-11</v>
      </c>
      <c r="C677">
        <v>3.2273522161332049</v>
      </c>
      <c r="D677">
        <v>89.999999998619472</v>
      </c>
      <c r="E677">
        <v>38268.817800428456</v>
      </c>
      <c r="F677">
        <v>38268.817800089833</v>
      </c>
      <c r="G677">
        <v>3.2272869445213219</v>
      </c>
      <c r="H677">
        <v>2.0525708322434642E-2</v>
      </c>
      <c r="I677">
        <v>-5.0820246435193588E-18</v>
      </c>
      <c r="J677">
        <v>39514.378947322257</v>
      </c>
      <c r="K677">
        <v>38268.817799107543</v>
      </c>
      <c r="L677" s="8" t="s">
        <v>11</v>
      </c>
    </row>
    <row r="678" spans="1:12" x14ac:dyDescent="0.3">
      <c r="A678">
        <v>110.4547307463469</v>
      </c>
      <c r="B678">
        <v>2.5667999654406149E-11</v>
      </c>
      <c r="C678">
        <v>3.2273522161328119</v>
      </c>
      <c r="D678">
        <v>89.999999998622073</v>
      </c>
      <c r="E678">
        <v>38268.817800433128</v>
      </c>
      <c r="F678">
        <v>38268.817800089848</v>
      </c>
      <c r="G678">
        <v>3.2271417690050499</v>
      </c>
      <c r="H678">
        <v>3.6855524963433493E-2</v>
      </c>
      <c r="I678">
        <v>-5.1430225526187396E-18</v>
      </c>
      <c r="J678">
        <v>39574.378947203513</v>
      </c>
      <c r="K678">
        <v>38268.817799107557</v>
      </c>
      <c r="L678" s="8" t="s">
        <v>11</v>
      </c>
    </row>
    <row r="679" spans="1:12" x14ac:dyDescent="0.3">
      <c r="A679">
        <v>110.74326919445009</v>
      </c>
      <c r="B679">
        <v>2.5667767499207319E-11</v>
      </c>
      <c r="C679">
        <v>3.2273522161324211</v>
      </c>
      <c r="D679">
        <v>89.999999998624673</v>
      </c>
      <c r="E679">
        <v>38268.817800437777</v>
      </c>
      <c r="F679">
        <v>38268.817800089877</v>
      </c>
      <c r="G679">
        <v>3.226913966437301</v>
      </c>
      <c r="H679">
        <v>5.3184397963403962E-2</v>
      </c>
      <c r="I679">
        <v>-5.1515745598138448E-18</v>
      </c>
      <c r="J679">
        <v>39634.378947399091</v>
      </c>
      <c r="K679">
        <v>38268.817799107608</v>
      </c>
      <c r="L679" s="8" t="s">
        <v>11</v>
      </c>
    </row>
    <row r="680" spans="1:12" x14ac:dyDescent="0.3">
      <c r="A680">
        <v>111.0333641218709</v>
      </c>
      <c r="B680">
        <v>2.5667796003632881E-11</v>
      </c>
      <c r="C680">
        <v>3.2273522161320289</v>
      </c>
      <c r="D680">
        <v>89.999999998627331</v>
      </c>
      <c r="E680">
        <v>38268.817800442434</v>
      </c>
      <c r="F680">
        <v>38268.817800089877</v>
      </c>
      <c r="G680">
        <v>3.2266035426506829</v>
      </c>
      <c r="H680">
        <v>6.9511909241354738E-2</v>
      </c>
      <c r="I680">
        <v>-4.9041990311551919E-18</v>
      </c>
      <c r="J680">
        <v>39694.378947280347</v>
      </c>
      <c r="K680">
        <v>38268.817799107601</v>
      </c>
      <c r="L680" s="8" t="s">
        <v>11</v>
      </c>
    </row>
    <row r="681" spans="1:12" x14ac:dyDescent="0.3">
      <c r="A681">
        <v>111.3228757252534</v>
      </c>
      <c r="B681">
        <v>2.566773565945399E-11</v>
      </c>
      <c r="C681">
        <v>3.227352216131639</v>
      </c>
      <c r="D681">
        <v>89.999999998630017</v>
      </c>
      <c r="E681">
        <v>38268.817800447061</v>
      </c>
      <c r="F681">
        <v>38268.817800089877</v>
      </c>
      <c r="G681">
        <v>3.226210505593222</v>
      </c>
      <c r="H681">
        <v>8.5837640751159766E-2</v>
      </c>
      <c r="I681">
        <v>-5.2034498175377051E-18</v>
      </c>
      <c r="J681">
        <v>39754.378947475932</v>
      </c>
      <c r="K681">
        <v>38268.817799107623</v>
      </c>
      <c r="L681" s="8" t="s">
        <v>11</v>
      </c>
    </row>
    <row r="682" spans="1:12" x14ac:dyDescent="0.3">
      <c r="A682">
        <v>111.6129019818602</v>
      </c>
      <c r="B682">
        <v>2.566774188709941E-11</v>
      </c>
      <c r="C682">
        <v>3.2273522161312478</v>
      </c>
      <c r="D682">
        <v>89.999999998632745</v>
      </c>
      <c r="E682">
        <v>38268.817800451689</v>
      </c>
      <c r="F682">
        <v>38268.817800089877</v>
      </c>
      <c r="G682">
        <v>3.2257348653281541</v>
      </c>
      <c r="H682">
        <v>0.10216117449226179</v>
      </c>
      <c r="I682">
        <v>-5.0652190872565293E-18</v>
      </c>
      <c r="J682">
        <v>39814.378947357181</v>
      </c>
      <c r="K682">
        <v>38268.817799107623</v>
      </c>
      <c r="L682" s="8" t="s">
        <v>11</v>
      </c>
    </row>
    <row r="683" spans="1:12" x14ac:dyDescent="0.3">
      <c r="A683">
        <v>111.90270785950941</v>
      </c>
      <c r="B683">
        <v>2.566772854474937E-11</v>
      </c>
      <c r="C683">
        <v>3.2273522161308592</v>
      </c>
      <c r="D683">
        <v>89.999999998635502</v>
      </c>
      <c r="E683">
        <v>38268.817800456301</v>
      </c>
      <c r="F683">
        <v>38268.817800089877</v>
      </c>
      <c r="G683">
        <v>3.2251766340336721</v>
      </c>
      <c r="H683">
        <v>0.1184820925203747</v>
      </c>
      <c r="I683">
        <v>-5.4164182377672394E-18</v>
      </c>
      <c r="J683">
        <v>39874.378947238438</v>
      </c>
      <c r="K683">
        <v>38268.817799107623</v>
      </c>
      <c r="L683" s="8" t="s">
        <v>11</v>
      </c>
    </row>
    <row r="684" spans="1:12" x14ac:dyDescent="0.3">
      <c r="A684">
        <v>112.19197690839</v>
      </c>
      <c r="B684">
        <v>2.5667599060945679E-11</v>
      </c>
      <c r="C684">
        <v>3.2273522161304711</v>
      </c>
      <c r="D684">
        <v>89.999999998638302</v>
      </c>
      <c r="E684">
        <v>38268.817800460907</v>
      </c>
      <c r="F684">
        <v>38268.817800089899</v>
      </c>
      <c r="G684">
        <v>3.2245358260026098</v>
      </c>
      <c r="H684">
        <v>0.13479997695818469</v>
      </c>
      <c r="I684">
        <v>-4.1379530020262097E-18</v>
      </c>
      <c r="J684">
        <v>39934.378947434023</v>
      </c>
      <c r="K684">
        <v>38268.81779910763</v>
      </c>
      <c r="L684" s="8" t="s">
        <v>11</v>
      </c>
    </row>
    <row r="685" spans="1:12" x14ac:dyDescent="0.3">
      <c r="A685">
        <v>112.4813862983213</v>
      </c>
      <c r="B685">
        <v>2.5667521072336341E-11</v>
      </c>
      <c r="C685">
        <v>3.2273522161300838</v>
      </c>
      <c r="D685">
        <v>89.99999999864113</v>
      </c>
      <c r="E685">
        <v>38268.817800465513</v>
      </c>
      <c r="F685">
        <v>38268.817800089913</v>
      </c>
      <c r="G685">
        <v>3.223812457642083</v>
      </c>
      <c r="H685">
        <v>0.15111441000604911</v>
      </c>
      <c r="I685">
        <v>-4.378426575649267E-18</v>
      </c>
      <c r="J685">
        <v>39994.378947315272</v>
      </c>
      <c r="K685">
        <v>38268.817799107637</v>
      </c>
      <c r="L685" s="8" t="s">
        <v>11</v>
      </c>
    </row>
    <row r="686" spans="1:12" x14ac:dyDescent="0.3">
      <c r="A686">
        <v>112.7709798302938</v>
      </c>
      <c r="B686">
        <v>2.5667454804979141E-11</v>
      </c>
      <c r="C686">
        <v>3.227352216129697</v>
      </c>
      <c r="D686">
        <v>89.999999998643986</v>
      </c>
      <c r="E686">
        <v>38268.817800470097</v>
      </c>
      <c r="F686">
        <v>38268.817800089913</v>
      </c>
      <c r="G686">
        <v>3.2230065474730591</v>
      </c>
      <c r="H686">
        <v>0.16742497395269421</v>
      </c>
      <c r="I686">
        <v>-4.8259785654119057E-18</v>
      </c>
      <c r="J686">
        <v>40054.378947196528</v>
      </c>
      <c r="K686">
        <v>38268.817799107652</v>
      </c>
      <c r="L686" s="8" t="s">
        <v>11</v>
      </c>
    </row>
    <row r="687" spans="1:12" x14ac:dyDescent="0.3">
      <c r="A687">
        <v>113.06145859210839</v>
      </c>
      <c r="B687">
        <v>2.5667541912653139E-11</v>
      </c>
      <c r="C687">
        <v>3.2273522161293111</v>
      </c>
      <c r="D687">
        <v>89.999999998646885</v>
      </c>
      <c r="E687">
        <v>38268.817800474673</v>
      </c>
      <c r="F687">
        <v>38268.817800089913</v>
      </c>
      <c r="G687">
        <v>3.2221181161298911</v>
      </c>
      <c r="H687">
        <v>0.1837312511859098</v>
      </c>
      <c r="I687">
        <v>-4.9689791717930586E-18</v>
      </c>
      <c r="J687">
        <v>40114.378947392113</v>
      </c>
      <c r="K687">
        <v>38268.817799107637</v>
      </c>
      <c r="L687" s="8" t="s">
        <v>11</v>
      </c>
    </row>
    <row r="688" spans="1:12" x14ac:dyDescent="0.3">
      <c r="A688">
        <v>113.3521257182777</v>
      </c>
      <c r="B688">
        <v>2.5667653238117839E-11</v>
      </c>
      <c r="C688">
        <v>3.2273522161289252</v>
      </c>
      <c r="D688">
        <v>89.999999998649812</v>
      </c>
      <c r="E688">
        <v>38268.817800479243</v>
      </c>
      <c r="F688">
        <v>38268.817800089892</v>
      </c>
      <c r="G688">
        <v>3.2211471863597851</v>
      </c>
      <c r="H688">
        <v>0.2000328242032417</v>
      </c>
      <c r="I688">
        <v>-5.5204290969503913E-18</v>
      </c>
      <c r="J688">
        <v>40174.378947273362</v>
      </c>
      <c r="K688">
        <v>38268.817799107623</v>
      </c>
      <c r="L688" s="8" t="s">
        <v>11</v>
      </c>
    </row>
    <row r="689" spans="1:12" x14ac:dyDescent="0.3">
      <c r="A689">
        <v>113.64084266024889</v>
      </c>
      <c r="B689">
        <v>2.5667433714162849E-11</v>
      </c>
      <c r="C689">
        <v>3.2273522161285411</v>
      </c>
      <c r="D689">
        <v>89.999999998652797</v>
      </c>
      <c r="E689">
        <v>38268.817800483797</v>
      </c>
      <c r="F689">
        <v>38268.817800089913</v>
      </c>
      <c r="G689">
        <v>3.2200937830222229</v>
      </c>
      <c r="H689">
        <v>0.2163292756226817</v>
      </c>
      <c r="I689">
        <v>-5.2575619407099906E-18</v>
      </c>
      <c r="J689">
        <v>40234.37894746894</v>
      </c>
      <c r="K689">
        <v>38268.817799107652</v>
      </c>
      <c r="L689" s="8" t="s">
        <v>11</v>
      </c>
    </row>
    <row r="690" spans="1:12" x14ac:dyDescent="0.3">
      <c r="A690">
        <v>113.9308132221722</v>
      </c>
      <c r="B690">
        <v>2.5667438899345111E-11</v>
      </c>
      <c r="C690">
        <v>3.2273522161281569</v>
      </c>
      <c r="D690">
        <v>89.999999998655781</v>
      </c>
      <c r="E690">
        <v>38268.817800488352</v>
      </c>
      <c r="F690">
        <v>38268.817800089913</v>
      </c>
      <c r="G690">
        <v>3.2189579330883178</v>
      </c>
      <c r="H690">
        <v>0.23262018819335359</v>
      </c>
      <c r="I690">
        <v>-4.9180995977354561E-18</v>
      </c>
      <c r="J690">
        <v>40294.378947350197</v>
      </c>
      <c r="K690">
        <v>38268.817799107652</v>
      </c>
      <c r="L690" s="8" t="s">
        <v>11</v>
      </c>
    </row>
    <row r="691" spans="1:12" x14ac:dyDescent="0.3">
      <c r="A691">
        <v>114.2213157374475</v>
      </c>
      <c r="B691">
        <v>2.5667564244486061E-11</v>
      </c>
      <c r="C691">
        <v>3.227352216127775</v>
      </c>
      <c r="D691">
        <v>89.999999998658822</v>
      </c>
      <c r="E691">
        <v>38268.817800492878</v>
      </c>
      <c r="F691">
        <v>38268.817800089899</v>
      </c>
      <c r="G691">
        <v>3.2177396656401309</v>
      </c>
      <c r="H691">
        <v>0.24890514480619691</v>
      </c>
      <c r="I691">
        <v>-3.9724772439294197E-18</v>
      </c>
      <c r="J691">
        <v>40354.378947231453</v>
      </c>
      <c r="K691">
        <v>38268.81779910763</v>
      </c>
      <c r="L691" s="8" t="s">
        <v>11</v>
      </c>
    </row>
    <row r="692" spans="1:12" x14ac:dyDescent="0.3">
      <c r="A692">
        <v>114.51063524501831</v>
      </c>
      <c r="B692">
        <v>2.5667446221196351E-11</v>
      </c>
      <c r="C692">
        <v>3.2273522161273931</v>
      </c>
      <c r="D692">
        <v>89.999999998661892</v>
      </c>
      <c r="E692">
        <v>38268.817800497411</v>
      </c>
      <c r="F692">
        <v>38268.817800089913</v>
      </c>
      <c r="G692">
        <v>3.2164390118699231</v>
      </c>
      <c r="H692">
        <v>0.26518372850464622</v>
      </c>
      <c r="I692">
        <v>-5.0190132400060777E-18</v>
      </c>
      <c r="J692">
        <v>40414.378947427031</v>
      </c>
      <c r="K692">
        <v>38268.817799107637</v>
      </c>
      <c r="L692" s="8" t="s">
        <v>11</v>
      </c>
    </row>
    <row r="693" spans="1:12" x14ac:dyDescent="0.3">
      <c r="A693">
        <v>114.79978287723659</v>
      </c>
      <c r="B693">
        <v>2.5667331554097261E-11</v>
      </c>
      <c r="C693">
        <v>3.227352216127013</v>
      </c>
      <c r="D693">
        <v>89.99999999866499</v>
      </c>
      <c r="E693">
        <v>38268.817800501944</v>
      </c>
      <c r="F693">
        <v>38268.817800089928</v>
      </c>
      <c r="G693">
        <v>3.2150560050793571</v>
      </c>
      <c r="H693">
        <v>0.28145552249530648</v>
      </c>
      <c r="I693">
        <v>-4.4828255461578497E-18</v>
      </c>
      <c r="J693">
        <v>40474.378947308287</v>
      </c>
      <c r="K693">
        <v>38268.817799107674</v>
      </c>
      <c r="L693" s="8" t="s">
        <v>11</v>
      </c>
    </row>
    <row r="694" spans="1:12" x14ac:dyDescent="0.3">
      <c r="A694">
        <v>115.0905594849464</v>
      </c>
      <c r="B694">
        <v>2.566751398725145E-11</v>
      </c>
      <c r="C694">
        <v>3.2273522161266319</v>
      </c>
      <c r="D694">
        <v>89.99999999866813</v>
      </c>
      <c r="E694">
        <v>38268.81780050644</v>
      </c>
      <c r="F694">
        <v>38268.817800089913</v>
      </c>
      <c r="G694">
        <v>3.2135906806786418</v>
      </c>
      <c r="H694">
        <v>0.29772011015862571</v>
      </c>
      <c r="I694">
        <v>-4.2317992531387243E-18</v>
      </c>
      <c r="J694">
        <v>40534.378947189543</v>
      </c>
      <c r="K694">
        <v>38268.817799107637</v>
      </c>
      <c r="L694" s="8" t="s">
        <v>11</v>
      </c>
    </row>
    <row r="695" spans="1:12" x14ac:dyDescent="0.3">
      <c r="A695">
        <v>115.3798526369529</v>
      </c>
      <c r="B695">
        <v>2.566736001966107E-11</v>
      </c>
      <c r="C695">
        <v>3.2273522161262531</v>
      </c>
      <c r="D695">
        <v>89.999999998671299</v>
      </c>
      <c r="E695">
        <v>38268.817800510937</v>
      </c>
      <c r="F695">
        <v>38268.817800089928</v>
      </c>
      <c r="G695">
        <v>3.212043076185636</v>
      </c>
      <c r="H695">
        <v>0.31397707505956041</v>
      </c>
      <c r="I695">
        <v>-4.9781403443334127E-18</v>
      </c>
      <c r="J695">
        <v>40594.378947385121</v>
      </c>
      <c r="K695">
        <v>38268.817799107674</v>
      </c>
      <c r="L695" s="8" t="s">
        <v>11</v>
      </c>
    </row>
    <row r="696" spans="1:12" x14ac:dyDescent="0.3">
      <c r="A696">
        <v>115.6700546511816</v>
      </c>
      <c r="B696">
        <v>2.5667403308146192E-11</v>
      </c>
      <c r="C696">
        <v>3.2273522161258739</v>
      </c>
      <c r="D696">
        <v>89.999999998674511</v>
      </c>
      <c r="E696">
        <v>38268.817800515433</v>
      </c>
      <c r="F696">
        <v>38268.817800089928</v>
      </c>
      <c r="G696">
        <v>3.2104132312248721</v>
      </c>
      <c r="H696">
        <v>0.3302260009582389</v>
      </c>
      <c r="I696">
        <v>-5.017451973868461E-18</v>
      </c>
      <c r="J696">
        <v>40654.378947266378</v>
      </c>
      <c r="K696">
        <v>38268.817799107674</v>
      </c>
      <c r="L696" s="8" t="s">
        <v>11</v>
      </c>
    </row>
    <row r="697" spans="1:12" x14ac:dyDescent="0.3">
      <c r="A697">
        <v>115.9604672228113</v>
      </c>
      <c r="B697">
        <v>2.5667513972954011E-11</v>
      </c>
      <c r="C697">
        <v>3.2273522161254968</v>
      </c>
      <c r="D697">
        <v>89.999999998677751</v>
      </c>
      <c r="E697">
        <v>38268.817800519901</v>
      </c>
      <c r="F697">
        <v>38268.817800089913</v>
      </c>
      <c r="G697">
        <v>3.2087011875265561</v>
      </c>
      <c r="H697">
        <v>0.34646647182061852</v>
      </c>
      <c r="I697">
        <v>-5.4366451253038129E-18</v>
      </c>
      <c r="J697">
        <v>40714.378947461963</v>
      </c>
      <c r="K697">
        <v>38268.817799107652</v>
      </c>
      <c r="L697" s="8" t="s">
        <v>11</v>
      </c>
    </row>
    <row r="698" spans="1:12" x14ac:dyDescent="0.3">
      <c r="A698">
        <v>116.2504708005946</v>
      </c>
      <c r="B698">
        <v>2.5667489774992749E-11</v>
      </c>
      <c r="C698">
        <v>3.2273522161251198</v>
      </c>
      <c r="D698">
        <v>89.999999998681034</v>
      </c>
      <c r="E698">
        <v>38268.817800524368</v>
      </c>
      <c r="F698">
        <v>38268.817800089913</v>
      </c>
      <c r="G698">
        <v>3.20690698892549</v>
      </c>
      <c r="H698">
        <v>0.3626980718291376</v>
      </c>
      <c r="I698">
        <v>-4.3112678435273839E-18</v>
      </c>
      <c r="J698">
        <v>40774.378947343212</v>
      </c>
      <c r="K698">
        <v>38268.817799107652</v>
      </c>
      <c r="L698" s="8" t="s">
        <v>11</v>
      </c>
    </row>
    <row r="699" spans="1:12" x14ac:dyDescent="0.3">
      <c r="A699">
        <v>116.539634022526</v>
      </c>
      <c r="B699">
        <v>2.5667343999528199E-11</v>
      </c>
      <c r="C699">
        <v>3.227352216124745</v>
      </c>
      <c r="D699">
        <v>89.999999998684345</v>
      </c>
      <c r="E699">
        <v>38268.817800528821</v>
      </c>
      <c r="F699">
        <v>38268.817800089928</v>
      </c>
      <c r="G699">
        <v>3.2050306813599541</v>
      </c>
      <c r="H699">
        <v>0.3789203853933617</v>
      </c>
      <c r="I699">
        <v>-5.3051177503560888E-18</v>
      </c>
      <c r="J699">
        <v>40834.378947224468</v>
      </c>
      <c r="K699">
        <v>38268.817799107674</v>
      </c>
      <c r="L699" s="8" t="s">
        <v>11</v>
      </c>
    </row>
    <row r="700" spans="1:12" x14ac:dyDescent="0.3">
      <c r="A700">
        <v>116.82940151630081</v>
      </c>
      <c r="B700">
        <v>2.5667313145341589E-11</v>
      </c>
      <c r="C700">
        <v>3.2273522161243711</v>
      </c>
      <c r="D700">
        <v>89.999999998687684</v>
      </c>
      <c r="E700">
        <v>38268.817800533259</v>
      </c>
      <c r="F700">
        <v>38268.817800089928</v>
      </c>
      <c r="G700">
        <v>3.203072312870527</v>
      </c>
      <c r="H700">
        <v>0.39513299716062472</v>
      </c>
      <c r="I700">
        <v>-5.8998321484967273E-18</v>
      </c>
      <c r="J700">
        <v>40894.378947420053</v>
      </c>
      <c r="K700">
        <v>38268.817799107674</v>
      </c>
      <c r="L700" s="8" t="s">
        <v>11</v>
      </c>
    </row>
    <row r="701" spans="1:12" x14ac:dyDescent="0.3">
      <c r="A701">
        <v>117.1198366803179</v>
      </c>
      <c r="B701">
        <v>2.5667348894711949E-11</v>
      </c>
      <c r="C701">
        <v>3.2273522161239971</v>
      </c>
      <c r="D701">
        <v>89.999999998691067</v>
      </c>
      <c r="E701">
        <v>38268.81780053769</v>
      </c>
      <c r="F701">
        <v>38268.817800089921</v>
      </c>
      <c r="G701">
        <v>3.20103193359886</v>
      </c>
      <c r="H701">
        <v>0.41133549202666331</v>
      </c>
      <c r="I701">
        <v>-5.8747088662219997E-18</v>
      </c>
      <c r="J701">
        <v>40954.378947301302</v>
      </c>
      <c r="K701">
        <v>38268.817799107659</v>
      </c>
      <c r="L701" s="8" t="s">
        <v>11</v>
      </c>
    </row>
    <row r="702" spans="1:12" x14ac:dyDescent="0.3">
      <c r="A702">
        <v>117.4090883647157</v>
      </c>
      <c r="B702">
        <v>2.5667207080119332E-11</v>
      </c>
      <c r="C702">
        <v>3.227352216123625</v>
      </c>
      <c r="D702">
        <v>89.999999998694477</v>
      </c>
      <c r="E702">
        <v>38268.817800542107</v>
      </c>
      <c r="F702">
        <v>38268.817800089942</v>
      </c>
      <c r="G702">
        <v>3.1989095957863909</v>
      </c>
      <c r="H702">
        <v>0.42752745514624468</v>
      </c>
      <c r="I702">
        <v>-6.1814677237794627E-18</v>
      </c>
      <c r="J702">
        <v>41014.37894749688</v>
      </c>
      <c r="K702">
        <v>38268.817799107681</v>
      </c>
      <c r="L702" s="8" t="s">
        <v>11</v>
      </c>
    </row>
    <row r="703" spans="1:12" x14ac:dyDescent="0.3">
      <c r="A703">
        <v>117.69831882828289</v>
      </c>
      <c r="B703">
        <v>2.5667000155727349E-11</v>
      </c>
      <c r="C703">
        <v>3.2273522161232542</v>
      </c>
      <c r="D703">
        <v>89.999999998697916</v>
      </c>
      <c r="E703">
        <v>38268.817800546523</v>
      </c>
      <c r="F703">
        <v>38268.817800089957</v>
      </c>
      <c r="G703">
        <v>3.1967053537730039</v>
      </c>
      <c r="H703">
        <v>0.44370847194378932</v>
      </c>
      <c r="I703">
        <v>-6.7702788374908636E-18</v>
      </c>
      <c r="J703">
        <v>41074.378947378143</v>
      </c>
      <c r="K703">
        <v>38268.81779910771</v>
      </c>
      <c r="L703" s="8" t="s">
        <v>11</v>
      </c>
    </row>
    <row r="704" spans="1:12" x14ac:dyDescent="0.3">
      <c r="A704">
        <v>117.9877041121935</v>
      </c>
      <c r="B704">
        <v>2.566695108678541E-11</v>
      </c>
      <c r="C704">
        <v>3.2273522161228838</v>
      </c>
      <c r="D704">
        <v>89.999999998701384</v>
      </c>
      <c r="E704">
        <v>38268.817800550911</v>
      </c>
      <c r="F704">
        <v>38268.817800089957</v>
      </c>
      <c r="G704">
        <v>3.194419263995643</v>
      </c>
      <c r="H704">
        <v>0.4598781281239846</v>
      </c>
      <c r="I704">
        <v>-6.2435012084663791E-18</v>
      </c>
      <c r="J704">
        <v>41134.378947259393</v>
      </c>
      <c r="K704">
        <v>38268.817799107717</v>
      </c>
      <c r="L704" s="8" t="s">
        <v>11</v>
      </c>
    </row>
    <row r="705" spans="1:12" x14ac:dyDescent="0.3">
      <c r="A705">
        <v>118.2780725304244</v>
      </c>
      <c r="B705">
        <v>2.5667092813979662E-11</v>
      </c>
      <c r="C705">
        <v>3.2273522161225139</v>
      </c>
      <c r="D705">
        <v>89.999999998704894</v>
      </c>
      <c r="E705">
        <v>38268.817800555291</v>
      </c>
      <c r="F705">
        <v>38268.81780008995</v>
      </c>
      <c r="G705">
        <v>3.1920513849868661</v>
      </c>
      <c r="H705">
        <v>0.47603600968239268</v>
      </c>
      <c r="I705">
        <v>-7.1499764671421125E-18</v>
      </c>
      <c r="J705">
        <v>41194.37894745497</v>
      </c>
      <c r="K705">
        <v>38268.817799107703</v>
      </c>
      <c r="L705" s="8" t="s">
        <v>11</v>
      </c>
    </row>
    <row r="706" spans="1:12" x14ac:dyDescent="0.3">
      <c r="A706">
        <v>118.568327571499</v>
      </c>
      <c r="B706">
        <v>2.566726498435316E-11</v>
      </c>
      <c r="C706">
        <v>3.2273522161221448</v>
      </c>
      <c r="D706">
        <v>89.999999998708432</v>
      </c>
      <c r="E706">
        <v>38268.817800559649</v>
      </c>
      <c r="F706">
        <v>38268.817800089928</v>
      </c>
      <c r="G706">
        <v>3.1896017773733409</v>
      </c>
      <c r="H706">
        <v>0.49218170291605112</v>
      </c>
      <c r="I706">
        <v>-7.608324698273156E-18</v>
      </c>
      <c r="J706">
        <v>41254.378947336227</v>
      </c>
      <c r="K706">
        <v>38268.817799107674</v>
      </c>
      <c r="L706" s="8" t="s">
        <v>11</v>
      </c>
    </row>
    <row r="707" spans="1:12" x14ac:dyDescent="0.3">
      <c r="A707">
        <v>118.8576023400702</v>
      </c>
      <c r="B707">
        <v>2.566711673469896E-11</v>
      </c>
      <c r="C707">
        <v>3.227352216121778</v>
      </c>
      <c r="D707">
        <v>89.999999998711999</v>
      </c>
      <c r="E707">
        <v>38268.817800564007</v>
      </c>
      <c r="F707">
        <v>38268.81780008995</v>
      </c>
      <c r="G707">
        <v>3.187070503874303</v>
      </c>
      <c r="H707">
        <v>0.50831479443406391</v>
      </c>
      <c r="I707">
        <v>-8.3982243133420484E-18</v>
      </c>
      <c r="J707">
        <v>41314.378947217483</v>
      </c>
      <c r="K707">
        <v>38268.817799107703</v>
      </c>
      <c r="L707" s="8" t="s">
        <v>11</v>
      </c>
    </row>
    <row r="708" spans="1:12" x14ac:dyDescent="0.3">
      <c r="A708">
        <v>119.1475456005722</v>
      </c>
      <c r="B708">
        <v>2.566708250650657E-11</v>
      </c>
      <c r="C708">
        <v>3.2273522161214121</v>
      </c>
      <c r="D708">
        <v>89.999999998715609</v>
      </c>
      <c r="E708">
        <v>38268.817800568359</v>
      </c>
      <c r="F708">
        <v>38268.817800089942</v>
      </c>
      <c r="G708">
        <v>3.1844576292999398</v>
      </c>
      <c r="H708">
        <v>0.52443487116818777</v>
      </c>
      <c r="I708">
        <v>-9.0197265356669823E-18</v>
      </c>
      <c r="J708">
        <v>41374.378947413061</v>
      </c>
      <c r="K708">
        <v>38268.817799107688</v>
      </c>
      <c r="L708" s="8" t="s">
        <v>11</v>
      </c>
    </row>
    <row r="709" spans="1:12" x14ac:dyDescent="0.3">
      <c r="A709">
        <v>119.4377000282079</v>
      </c>
      <c r="B709">
        <v>2.5667185646632531E-11</v>
      </c>
      <c r="C709">
        <v>3.2273522161210462</v>
      </c>
      <c r="D709">
        <v>89.999999998719261</v>
      </c>
      <c r="E709">
        <v>38268.817800572688</v>
      </c>
      <c r="F709">
        <v>38268.817800089942</v>
      </c>
      <c r="G709">
        <v>3.181763220549735</v>
      </c>
      <c r="H709">
        <v>0.54054152038340597</v>
      </c>
      <c r="I709">
        <v>-8.3203885011274358E-18</v>
      </c>
      <c r="J709">
        <v>41434.378947294317</v>
      </c>
      <c r="K709">
        <v>38268.817799107688</v>
      </c>
      <c r="L709" s="8" t="s">
        <v>11</v>
      </c>
    </row>
    <row r="710" spans="1:12" x14ac:dyDescent="0.3">
      <c r="A710">
        <v>119.727602821424</v>
      </c>
      <c r="B710">
        <v>2.5667104996144259E-11</v>
      </c>
      <c r="C710">
        <v>3.2273522161206811</v>
      </c>
      <c r="D710">
        <v>89.999999998722927</v>
      </c>
      <c r="E710">
        <v>38268.817800577017</v>
      </c>
      <c r="F710">
        <v>38268.817800089942</v>
      </c>
      <c r="G710">
        <v>3.1789873466107581</v>
      </c>
      <c r="H710">
        <v>0.55663432968849835</v>
      </c>
      <c r="I710">
        <v>-9.1586497561052749E-18</v>
      </c>
      <c r="J710">
        <v>41494.378947489888</v>
      </c>
      <c r="K710">
        <v>38268.817799107688</v>
      </c>
      <c r="L710" s="8" t="s">
        <v>11</v>
      </c>
    </row>
    <row r="711" spans="1:12" x14ac:dyDescent="0.3">
      <c r="A711">
        <v>120.01739993347491</v>
      </c>
      <c r="B711">
        <v>2.566707723043548E-11</v>
      </c>
      <c r="C711">
        <v>3.2273522161203179</v>
      </c>
      <c r="D711">
        <v>89.999999998726636</v>
      </c>
      <c r="E711">
        <v>38268.817800581317</v>
      </c>
      <c r="F711">
        <v>38268.817800089942</v>
      </c>
      <c r="G711">
        <v>3.1761300785558948</v>
      </c>
      <c r="H711">
        <v>0.57271288704659762</v>
      </c>
      <c r="I711">
        <v>-8.8238719678230103E-18</v>
      </c>
      <c r="J711">
        <v>41554.378947371151</v>
      </c>
      <c r="K711">
        <v>38268.817799107703</v>
      </c>
      <c r="L711" s="8" t="s">
        <v>11</v>
      </c>
    </row>
    <row r="712" spans="1:12" x14ac:dyDescent="0.3">
      <c r="A712">
        <v>120.30719654224821</v>
      </c>
      <c r="B712">
        <v>2.566702535804617E-11</v>
      </c>
      <c r="C712">
        <v>3.227352216119955</v>
      </c>
      <c r="D712">
        <v>89.999999998730374</v>
      </c>
      <c r="E712">
        <v>38268.817800585617</v>
      </c>
      <c r="F712">
        <v>38268.81780008995</v>
      </c>
      <c r="G712">
        <v>3.1731914895420301</v>
      </c>
      <c r="H712">
        <v>0.58877678078574147</v>
      </c>
      <c r="I712">
        <v>-9.2274678961629908E-18</v>
      </c>
      <c r="J712">
        <v>41614.378947252408</v>
      </c>
      <c r="K712">
        <v>38268.817799107703</v>
      </c>
      <c r="L712" s="8" t="s">
        <v>11</v>
      </c>
    </row>
    <row r="713" spans="1:12" x14ac:dyDescent="0.3">
      <c r="A713">
        <v>120.5976227986524</v>
      </c>
      <c r="B713">
        <v>2.5667148368533289E-11</v>
      </c>
      <c r="C713">
        <v>3.227352216119594</v>
      </c>
      <c r="D713">
        <v>89.999999998734154</v>
      </c>
      <c r="E713">
        <v>38268.81780058991</v>
      </c>
      <c r="F713">
        <v>38268.817800089942</v>
      </c>
      <c r="G713">
        <v>3.1701716548081702</v>
      </c>
      <c r="H713">
        <v>0.60482559960941085</v>
      </c>
      <c r="I713">
        <v>-9.8963841402871354E-18</v>
      </c>
      <c r="J713">
        <v>41674.378947447993</v>
      </c>
      <c r="K713">
        <v>38268.817799107681</v>
      </c>
      <c r="L713" s="8" t="s">
        <v>11</v>
      </c>
    </row>
    <row r="714" spans="1:12" x14ac:dyDescent="0.3">
      <c r="A714">
        <v>120.8873395749054</v>
      </c>
      <c r="B714">
        <v>2.566712563989227E-11</v>
      </c>
      <c r="C714">
        <v>3.2273522161192338</v>
      </c>
      <c r="D714">
        <v>89.999999998737962</v>
      </c>
      <c r="E714">
        <v>38268.817800594174</v>
      </c>
      <c r="F714">
        <v>38268.817800089942</v>
      </c>
      <c r="G714">
        <v>3.167070651673523</v>
      </c>
      <c r="H714">
        <v>0.62085893260706226</v>
      </c>
      <c r="I714">
        <v>-1.029102193893049E-17</v>
      </c>
      <c r="J714">
        <v>41734.378947329242</v>
      </c>
      <c r="K714">
        <v>38268.817799107681</v>
      </c>
      <c r="L714" s="8" t="s">
        <v>11</v>
      </c>
    </row>
    <row r="715" spans="1:12" x14ac:dyDescent="0.3">
      <c r="A715">
        <v>121.176461409539</v>
      </c>
      <c r="B715">
        <v>2.566687678632338E-11</v>
      </c>
      <c r="C715">
        <v>3.227352216118875</v>
      </c>
      <c r="D715">
        <v>89.999999998741785</v>
      </c>
      <c r="E715">
        <v>38268.817800598437</v>
      </c>
      <c r="F715">
        <v>38268.817800089957</v>
      </c>
      <c r="G715">
        <v>3.1638885595355122</v>
      </c>
      <c r="H715">
        <v>0.63687636926464775</v>
      </c>
      <c r="I715">
        <v>-9.1430311172129485E-18</v>
      </c>
      <c r="J715">
        <v>41794.378947210498</v>
      </c>
      <c r="K715">
        <v>38268.817799107717</v>
      </c>
      <c r="L715" s="8" t="s">
        <v>11</v>
      </c>
    </row>
    <row r="716" spans="1:12" x14ac:dyDescent="0.3">
      <c r="A716">
        <v>121.4663022620082</v>
      </c>
      <c r="B716">
        <v>2.5666753893182791E-11</v>
      </c>
      <c r="C716">
        <v>3.2273522161185171</v>
      </c>
      <c r="D716">
        <v>89.999999998745665</v>
      </c>
      <c r="E716">
        <v>38268.817800602686</v>
      </c>
      <c r="F716">
        <v>38268.817800089957</v>
      </c>
      <c r="G716">
        <v>3.160625459867747</v>
      </c>
      <c r="H716">
        <v>0.65287749947512586</v>
      </c>
      <c r="I716">
        <v>-7.9480558840366719E-18</v>
      </c>
      <c r="J716">
        <v>41854.378947406083</v>
      </c>
      <c r="K716">
        <v>38268.817799107717</v>
      </c>
      <c r="L716" s="8" t="s">
        <v>11</v>
      </c>
    </row>
    <row r="717" spans="1:12" x14ac:dyDescent="0.3">
      <c r="A717">
        <v>121.756044752566</v>
      </c>
      <c r="B717">
        <v>2.5666707561150241E-11</v>
      </c>
      <c r="C717">
        <v>3.22735221611816</v>
      </c>
      <c r="D717">
        <v>89.999999998749558</v>
      </c>
      <c r="E717">
        <v>38268.817800606928</v>
      </c>
      <c r="F717">
        <v>38268.817800089972</v>
      </c>
      <c r="G717">
        <v>3.1572814362179402</v>
      </c>
      <c r="H717">
        <v>0.66886191354896185</v>
      </c>
      <c r="I717">
        <v>-7.346666447409224E-18</v>
      </c>
      <c r="J717">
        <v>41914.378947287332</v>
      </c>
      <c r="K717">
        <v>38268.817799107739</v>
      </c>
      <c r="L717" s="8" t="s">
        <v>11</v>
      </c>
    </row>
    <row r="718" spans="1:12" x14ac:dyDescent="0.3">
      <c r="A718">
        <v>122.04586815276831</v>
      </c>
      <c r="B718">
        <v>2.5666612297900799E-11</v>
      </c>
      <c r="C718">
        <v>3.2273522161178039</v>
      </c>
      <c r="D718">
        <v>89.999999998753509</v>
      </c>
      <c r="E718">
        <v>38268.817800611163</v>
      </c>
      <c r="F718">
        <v>38268.817800089993</v>
      </c>
      <c r="G718">
        <v>3.15385657420576</v>
      </c>
      <c r="H718">
        <v>0.68482920222461774</v>
      </c>
      <c r="I718">
        <v>-8.5623485819405288E-18</v>
      </c>
      <c r="J718">
        <v>41974.37894748291</v>
      </c>
      <c r="K718">
        <v>38268.817799107746</v>
      </c>
      <c r="L718" s="8" t="s">
        <v>11</v>
      </c>
    </row>
    <row r="719" spans="1:12" x14ac:dyDescent="0.3">
      <c r="A719">
        <v>122.3368219994943</v>
      </c>
      <c r="B719">
        <v>2.566700777982579E-11</v>
      </c>
      <c r="C719">
        <v>3.227352216117449</v>
      </c>
      <c r="D719">
        <v>89.99999999875746</v>
      </c>
      <c r="E719">
        <v>38268.817800615347</v>
      </c>
      <c r="F719">
        <v>38268.81780008995</v>
      </c>
      <c r="G719">
        <v>3.1503509615206462</v>
      </c>
      <c r="H719">
        <v>0.70077895667903023</v>
      </c>
      <c r="I719">
        <v>-8.7989121437092399E-18</v>
      </c>
      <c r="J719">
        <v>42034.378947364166</v>
      </c>
      <c r="K719">
        <v>38268.817799107703</v>
      </c>
      <c r="L719" s="8" t="s">
        <v>11</v>
      </c>
    </row>
    <row r="720" spans="1:12" x14ac:dyDescent="0.3">
      <c r="A720">
        <v>122.62661559303859</v>
      </c>
      <c r="B720">
        <v>2.5666967630629582E-11</v>
      </c>
      <c r="C720">
        <v>3.227352216117096</v>
      </c>
      <c r="D720">
        <v>89.999999998761453</v>
      </c>
      <c r="E720">
        <v>38268.81780061953</v>
      </c>
      <c r="F720">
        <v>38268.817800089942</v>
      </c>
      <c r="G720">
        <v>3.1467646879195601</v>
      </c>
      <c r="H720">
        <v>0.71671076853807869</v>
      </c>
      <c r="I720">
        <v>-8.9449136595458897E-18</v>
      </c>
      <c r="J720">
        <v>42094.378947245423</v>
      </c>
      <c r="K720">
        <v>38268.817799107703</v>
      </c>
      <c r="L720" s="8" t="s">
        <v>11</v>
      </c>
    </row>
    <row r="721" spans="1:12" x14ac:dyDescent="0.3">
      <c r="A721">
        <v>122.91661906143079</v>
      </c>
      <c r="B721">
        <v>2.5667120501925071E-11</v>
      </c>
      <c r="C721">
        <v>3.2273522161167438</v>
      </c>
      <c r="D721">
        <v>89.999999998765475</v>
      </c>
      <c r="E721">
        <v>38268.817800623692</v>
      </c>
      <c r="F721">
        <v>38268.817800089921</v>
      </c>
      <c r="G721">
        <v>3.143097845224688</v>
      </c>
      <c r="H721">
        <v>0.73262422988704079</v>
      </c>
      <c r="I721">
        <v>-8.1328211704178688E-18</v>
      </c>
      <c r="J721">
        <v>42154.378947441</v>
      </c>
      <c r="K721">
        <v>38268.817799107674</v>
      </c>
      <c r="L721" s="8" t="s">
        <v>11</v>
      </c>
    </row>
    <row r="722" spans="1:12" x14ac:dyDescent="0.3">
      <c r="A722">
        <v>123.20602170985509</v>
      </c>
      <c r="B722">
        <v>2.5667089053948419E-11</v>
      </c>
      <c r="C722">
        <v>3.227352216116393</v>
      </c>
      <c r="D722">
        <v>89.999999998769539</v>
      </c>
      <c r="E722">
        <v>38268.817800627869</v>
      </c>
      <c r="F722">
        <v>38268.817800089942</v>
      </c>
      <c r="G722">
        <v>3.1393505273210911</v>
      </c>
      <c r="H722">
        <v>0.74851893328103658</v>
      </c>
      <c r="I722">
        <v>-7.9739708745105167E-18</v>
      </c>
      <c r="J722">
        <v>42214.378947322257</v>
      </c>
      <c r="K722">
        <v>38268.817799107688</v>
      </c>
      <c r="L722" s="8" t="s">
        <v>11</v>
      </c>
    </row>
    <row r="723" spans="1:12" x14ac:dyDescent="0.3">
      <c r="A723">
        <v>123.4954721831739</v>
      </c>
      <c r="B723">
        <v>2.5667057487613821E-11</v>
      </c>
      <c r="C723">
        <v>3.2273522161160431</v>
      </c>
      <c r="D723">
        <v>89.999999998773617</v>
      </c>
      <c r="E723">
        <v>38268.817800632023</v>
      </c>
      <c r="F723">
        <v>38268.817800089942</v>
      </c>
      <c r="G723">
        <v>3.135522830154299</v>
      </c>
      <c r="H723">
        <v>0.76439447175546138</v>
      </c>
      <c r="I723">
        <v>-8.0592561553351446E-18</v>
      </c>
      <c r="J723">
        <v>42274.378947203513</v>
      </c>
      <c r="K723">
        <v>38268.817799107703</v>
      </c>
      <c r="L723" s="8" t="s">
        <v>11</v>
      </c>
    </row>
    <row r="724" spans="1:12" x14ac:dyDescent="0.3">
      <c r="A724">
        <v>123.7864994514523</v>
      </c>
      <c r="B724">
        <v>2.56672341326825E-11</v>
      </c>
      <c r="C724">
        <v>3.227352216115694</v>
      </c>
      <c r="D724">
        <v>89.999999998777753</v>
      </c>
      <c r="E724">
        <v>38268.817800636149</v>
      </c>
      <c r="F724">
        <v>38268.817800089913</v>
      </c>
      <c r="G724">
        <v>3.1316148517278548</v>
      </c>
      <c r="H724">
        <v>0.78025043883640477</v>
      </c>
      <c r="I724">
        <v>-7.5610217768290991E-18</v>
      </c>
      <c r="J724">
        <v>42334.378947399091</v>
      </c>
      <c r="K724">
        <v>38268.817799107659</v>
      </c>
      <c r="L724" s="8" t="s">
        <v>11</v>
      </c>
    </row>
    <row r="725" spans="1:12" x14ac:dyDescent="0.3">
      <c r="A725">
        <v>124.07704818190879</v>
      </c>
      <c r="B725">
        <v>2.5667469134512699E-11</v>
      </c>
      <c r="C725">
        <v>3.227352216115345</v>
      </c>
      <c r="D725">
        <v>89.999999998781902</v>
      </c>
      <c r="E725">
        <v>38268.817800640267</v>
      </c>
      <c r="F725">
        <v>38268.817800089899</v>
      </c>
      <c r="G725">
        <v>3.1276266921008098</v>
      </c>
      <c r="H725">
        <v>0.79608642855105771</v>
      </c>
      <c r="I725">
        <v>-7.8033026364657601E-18</v>
      </c>
      <c r="J725">
        <v>42394.378947280347</v>
      </c>
      <c r="K725">
        <v>38268.817799107637</v>
      </c>
      <c r="L725" s="8" t="s">
        <v>11</v>
      </c>
    </row>
    <row r="726" spans="1:12" x14ac:dyDescent="0.3">
      <c r="A726">
        <v>124.3664410238308</v>
      </c>
      <c r="B726">
        <v>2.566730026033307E-11</v>
      </c>
      <c r="C726">
        <v>3.227352216114999</v>
      </c>
      <c r="D726">
        <v>89.99999999878608</v>
      </c>
      <c r="E726">
        <v>38268.817800644378</v>
      </c>
      <c r="F726">
        <v>38268.817800089913</v>
      </c>
      <c r="G726">
        <v>3.123558453385153</v>
      </c>
      <c r="H726">
        <v>0.81190203543810779</v>
      </c>
      <c r="I726">
        <v>-8.0893018858103482E-18</v>
      </c>
      <c r="J726">
        <v>42454.378947475932</v>
      </c>
      <c r="K726">
        <v>38268.817799107652</v>
      </c>
      <c r="L726" s="8" t="s">
        <v>11</v>
      </c>
    </row>
    <row r="727" spans="1:12" x14ac:dyDescent="0.3">
      <c r="A727">
        <v>124.655951777312</v>
      </c>
      <c r="B727">
        <v>2.5667107634897601E-11</v>
      </c>
      <c r="C727">
        <v>3.2273522161146539</v>
      </c>
      <c r="D727">
        <v>89.999999998790301</v>
      </c>
      <c r="E727">
        <v>38268.817800648467</v>
      </c>
      <c r="F727">
        <v>38268.817800089921</v>
      </c>
      <c r="G727">
        <v>3.1194102397432051</v>
      </c>
      <c r="H727">
        <v>0.82769685455812025</v>
      </c>
      <c r="I727">
        <v>-7.757621759845558E-18</v>
      </c>
      <c r="J727">
        <v>42514.378947357181</v>
      </c>
      <c r="K727">
        <v>38268.817799107674</v>
      </c>
      <c r="L727" s="8" t="s">
        <v>11</v>
      </c>
    </row>
    <row r="728" spans="1:12" x14ac:dyDescent="0.3">
      <c r="A728">
        <v>124.9453249847877</v>
      </c>
      <c r="B728">
        <v>2.566706108512939E-11</v>
      </c>
      <c r="C728">
        <v>3.2273522161143098</v>
      </c>
      <c r="D728">
        <v>89.99999999879455</v>
      </c>
      <c r="E728">
        <v>38268.817800652563</v>
      </c>
      <c r="F728">
        <v>38268.817800089928</v>
      </c>
      <c r="G728">
        <v>3.115182157384945</v>
      </c>
      <c r="H728">
        <v>0.84347048150390547</v>
      </c>
      <c r="I728">
        <v>-7.2285991299149779E-18</v>
      </c>
      <c r="J728">
        <v>42574.378947238438</v>
      </c>
      <c r="K728">
        <v>38268.817799107681</v>
      </c>
      <c r="L728" s="8" t="s">
        <v>11</v>
      </c>
    </row>
    <row r="729" spans="1:12" x14ac:dyDescent="0.3">
      <c r="A729">
        <v>125.23548848528679</v>
      </c>
      <c r="B729">
        <v>2.5667163993879999E-11</v>
      </c>
      <c r="C729">
        <v>3.2273522161139669</v>
      </c>
      <c r="D729">
        <v>89.999999998798813</v>
      </c>
      <c r="E729">
        <v>38268.81780065663</v>
      </c>
      <c r="F729">
        <v>38268.817800089928</v>
      </c>
      <c r="G729">
        <v>3.110874314565292</v>
      </c>
      <c r="H729">
        <v>0.85922251241087422</v>
      </c>
      <c r="I729">
        <v>-8.7368783536017902E-18</v>
      </c>
      <c r="J729">
        <v>42634.378947434023</v>
      </c>
      <c r="K729">
        <v>38268.817799107674</v>
      </c>
      <c r="L729" s="8" t="s">
        <v>11</v>
      </c>
    </row>
    <row r="730" spans="1:12" x14ac:dyDescent="0.3">
      <c r="A730">
        <v>125.526563342497</v>
      </c>
      <c r="B730">
        <v>2.5667640717561531E-11</v>
      </c>
      <c r="C730">
        <v>3.227352216113625</v>
      </c>
      <c r="D730">
        <v>89.999999998803119</v>
      </c>
      <c r="E730">
        <v>38268.817800660669</v>
      </c>
      <c r="F730">
        <v>38268.817800089892</v>
      </c>
      <c r="G730">
        <v>3.106486821581341</v>
      </c>
      <c r="H730">
        <v>0.87495254396737754</v>
      </c>
      <c r="I730">
        <v>-8.7103244233710934E-18</v>
      </c>
      <c r="J730">
        <v>42694.378947315272</v>
      </c>
      <c r="K730">
        <v>38268.817799107623</v>
      </c>
      <c r="L730" s="8" t="s">
        <v>11</v>
      </c>
    </row>
    <row r="731" spans="1:12" x14ac:dyDescent="0.3">
      <c r="A731">
        <v>125.8161131269617</v>
      </c>
      <c r="B731">
        <v>2.5667675187324529E-11</v>
      </c>
      <c r="C731">
        <v>3.2273522161132839</v>
      </c>
      <c r="D731">
        <v>89.999999998807453</v>
      </c>
      <c r="E731">
        <v>38268.817800664699</v>
      </c>
      <c r="F731">
        <v>38268.817800089892</v>
      </c>
      <c r="G731">
        <v>3.1020197907695271</v>
      </c>
      <c r="H731">
        <v>0.89066017342503312</v>
      </c>
      <c r="I731">
        <v>-9.0160004051538199E-18</v>
      </c>
      <c r="J731">
        <v>42754.378947196528</v>
      </c>
      <c r="K731">
        <v>38268.817799107623</v>
      </c>
      <c r="L731" s="8" t="s">
        <v>11</v>
      </c>
    </row>
    <row r="732" spans="1:12" x14ac:dyDescent="0.3">
      <c r="A732">
        <v>126.1064683932334</v>
      </c>
      <c r="B732">
        <v>2.566786540948558E-11</v>
      </c>
      <c r="C732">
        <v>3.2273522161129451</v>
      </c>
      <c r="D732">
        <v>89.999999998811816</v>
      </c>
      <c r="E732">
        <v>38268.817800668723</v>
      </c>
      <c r="F732">
        <v>38268.81780008987</v>
      </c>
      <c r="G732">
        <v>3.0974733365027571</v>
      </c>
      <c r="H732">
        <v>0.90634499860903694</v>
      </c>
      <c r="I732">
        <v>-9.0786823848971429E-18</v>
      </c>
      <c r="J732">
        <v>42814.378947392113</v>
      </c>
      <c r="K732">
        <v>38268.817799107594</v>
      </c>
      <c r="L732" s="8" t="s">
        <v>11</v>
      </c>
    </row>
    <row r="733" spans="1:12" x14ac:dyDescent="0.3">
      <c r="A733">
        <v>126.3959096844293</v>
      </c>
      <c r="B733">
        <v>2.5667538583589239E-11</v>
      </c>
      <c r="C733">
        <v>3.2273522161126071</v>
      </c>
      <c r="D733">
        <v>89.999999998816236</v>
      </c>
      <c r="E733">
        <v>38268.817800672732</v>
      </c>
      <c r="F733">
        <v>38268.817800089899</v>
      </c>
      <c r="G733">
        <v>3.0928475751874811</v>
      </c>
      <c r="H733">
        <v>0.92200661792846139</v>
      </c>
      <c r="I733">
        <v>-8.367086602651427E-18</v>
      </c>
      <c r="J733">
        <v>42874.378947273362</v>
      </c>
      <c r="K733">
        <v>38268.81779910763</v>
      </c>
      <c r="L733" s="8" t="s">
        <v>11</v>
      </c>
    </row>
    <row r="734" spans="1:12" x14ac:dyDescent="0.3">
      <c r="A734">
        <v>126.6849064646609</v>
      </c>
      <c r="B734">
        <v>2.5667277677542071E-11</v>
      </c>
      <c r="C734">
        <v>3.227352216112271</v>
      </c>
      <c r="D734">
        <v>89.99999999882067</v>
      </c>
      <c r="E734">
        <v>38268.817800676727</v>
      </c>
      <c r="F734">
        <v>38268.817800089913</v>
      </c>
      <c r="G734">
        <v>3.0881426252607049</v>
      </c>
      <c r="H734">
        <v>0.93764463038653634</v>
      </c>
      <c r="I734">
        <v>-7.4113987588278889E-18</v>
      </c>
      <c r="J734">
        <v>42934.37894746894</v>
      </c>
      <c r="K734">
        <v>38268.817799107659</v>
      </c>
      <c r="L734" s="8" t="s">
        <v>11</v>
      </c>
    </row>
    <row r="735" spans="1:12" x14ac:dyDescent="0.3">
      <c r="A735">
        <v>126.97514279280161</v>
      </c>
      <c r="B735">
        <v>2.5667498421927799E-11</v>
      </c>
      <c r="C735">
        <v>3.2273522161119348</v>
      </c>
      <c r="D735">
        <v>89.999999998825118</v>
      </c>
      <c r="E735">
        <v>38268.817800680707</v>
      </c>
      <c r="F735">
        <v>38268.817800089913</v>
      </c>
      <c r="G735">
        <v>3.0833586071869692</v>
      </c>
      <c r="H735">
        <v>0.95325863559091673</v>
      </c>
      <c r="I735">
        <v>-8.2804077606499442E-18</v>
      </c>
      <c r="J735">
        <v>42994.378947350197</v>
      </c>
      <c r="K735">
        <v>38268.817799107637</v>
      </c>
      <c r="L735" s="8" t="s">
        <v>11</v>
      </c>
    </row>
    <row r="736" spans="1:12" x14ac:dyDescent="0.3">
      <c r="A736">
        <v>127.2647277102085</v>
      </c>
      <c r="B736">
        <v>2.5667345724055052E-11</v>
      </c>
      <c r="C736">
        <v>3.2273522161116008</v>
      </c>
      <c r="D736">
        <v>89.999999998829608</v>
      </c>
      <c r="E736">
        <v>38268.817800684672</v>
      </c>
      <c r="F736">
        <v>38268.817800089913</v>
      </c>
      <c r="G736">
        <v>3.078495643455252</v>
      </c>
      <c r="H736">
        <v>0.96884823376393436</v>
      </c>
      <c r="I736">
        <v>-8.1052566763597901E-18</v>
      </c>
      <c r="J736">
        <v>43054.378947231453</v>
      </c>
      <c r="K736">
        <v>38268.817799107652</v>
      </c>
      <c r="L736" s="8" t="s">
        <v>11</v>
      </c>
    </row>
    <row r="737" spans="1:12" x14ac:dyDescent="0.3">
      <c r="A737">
        <v>127.5557939693512</v>
      </c>
      <c r="B737">
        <v>2.5667542866110601E-11</v>
      </c>
      <c r="C737">
        <v>3.2273522161112682</v>
      </c>
      <c r="D737">
        <v>89.999999998834141</v>
      </c>
      <c r="E737">
        <v>38268.817800688623</v>
      </c>
      <c r="F737">
        <v>38268.817800089892</v>
      </c>
      <c r="G737">
        <v>3.0735538585758451</v>
      </c>
      <c r="H737">
        <v>0.98441302575283363</v>
      </c>
      <c r="I737">
        <v>-8.4270509213967466E-18</v>
      </c>
      <c r="J737">
        <v>43114.378947427031</v>
      </c>
      <c r="K737">
        <v>38268.817799107623</v>
      </c>
      <c r="L737" s="8" t="s">
        <v>11</v>
      </c>
    </row>
    <row r="738" spans="1:12" x14ac:dyDescent="0.3">
      <c r="A738">
        <v>127.8448467215903</v>
      </c>
      <c r="B738">
        <v>2.566733270555841E-11</v>
      </c>
      <c r="C738">
        <v>3.227352216110936</v>
      </c>
      <c r="D738">
        <v>89.999999998838675</v>
      </c>
      <c r="E738">
        <v>38268.817800692552</v>
      </c>
      <c r="F738">
        <v>38268.817800089913</v>
      </c>
      <c r="G738">
        <v>3.0685333790771558</v>
      </c>
      <c r="H738">
        <v>0.9999526130399905</v>
      </c>
      <c r="I738">
        <v>-8.994640572872728E-18</v>
      </c>
      <c r="J738">
        <v>43174.378947308287</v>
      </c>
      <c r="K738">
        <v>38268.817799107637</v>
      </c>
      <c r="L738" s="8" t="s">
        <v>11</v>
      </c>
    </row>
    <row r="739" spans="1:12" x14ac:dyDescent="0.3">
      <c r="A739">
        <v>128.13598784683299</v>
      </c>
      <c r="B739">
        <v>2.5667687357608441E-11</v>
      </c>
      <c r="C739">
        <v>3.2273522161106061</v>
      </c>
      <c r="D739">
        <v>89.999999998843265</v>
      </c>
      <c r="E739">
        <v>38268.817800696459</v>
      </c>
      <c r="F739">
        <v>38268.817800089877</v>
      </c>
      <c r="G739">
        <v>3.0634343335024741</v>
      </c>
      <c r="H739">
        <v>1.0154665977531181</v>
      </c>
      <c r="I739">
        <v>-9.3936342791700715E-18</v>
      </c>
      <c r="J739">
        <v>43234.378947189543</v>
      </c>
      <c r="K739">
        <v>38268.817799107608</v>
      </c>
      <c r="L739" s="8" t="s">
        <v>11</v>
      </c>
    </row>
    <row r="740" spans="1:12" x14ac:dyDescent="0.3">
      <c r="A740">
        <v>128.42538137841541</v>
      </c>
      <c r="B740">
        <v>2.5667487560456001E-11</v>
      </c>
      <c r="C740">
        <v>3.227352216110277</v>
      </c>
      <c r="D740">
        <v>89.999999998847869</v>
      </c>
      <c r="E740">
        <v>38268.817800700373</v>
      </c>
      <c r="F740">
        <v>38268.817800089899</v>
      </c>
      <c r="G740">
        <v>3.0582568524066782</v>
      </c>
      <c r="H740">
        <v>1.03095458267545</v>
      </c>
      <c r="I740">
        <v>-8.9313754435234114E-18</v>
      </c>
      <c r="J740">
        <v>43294.378947385121</v>
      </c>
      <c r="K740">
        <v>38268.817799107637</v>
      </c>
      <c r="L740" s="8" t="s">
        <v>11</v>
      </c>
    </row>
    <row r="741" spans="1:12" x14ac:dyDescent="0.3">
      <c r="A741">
        <v>128.7164033761392</v>
      </c>
      <c r="B741">
        <v>2.5667848882476701E-11</v>
      </c>
      <c r="C741">
        <v>3.2273522161099479</v>
      </c>
      <c r="D741">
        <v>89.999999998852516</v>
      </c>
      <c r="E741">
        <v>38268.817800704237</v>
      </c>
      <c r="F741">
        <v>38268.817800089862</v>
      </c>
      <c r="G741">
        <v>3.0530010683528932</v>
      </c>
      <c r="H741">
        <v>1.0464161712559159</v>
      </c>
      <c r="I741">
        <v>-9.509675436842648E-18</v>
      </c>
      <c r="J741">
        <v>43354.378947266378</v>
      </c>
      <c r="K741">
        <v>38268.817799107594</v>
      </c>
      <c r="L741" s="8" t="s">
        <v>11</v>
      </c>
    </row>
    <row r="742" spans="1:12" x14ac:dyDescent="0.3">
      <c r="A742">
        <v>129.0074326828051</v>
      </c>
      <c r="B742">
        <v>2.5668046796530181E-11</v>
      </c>
      <c r="C742">
        <v>3.2273522161096211</v>
      </c>
      <c r="D742">
        <v>89.999999998857206</v>
      </c>
      <c r="E742">
        <v>38268.817800708122</v>
      </c>
      <c r="F742">
        <v>38268.817800089841</v>
      </c>
      <c r="G742">
        <v>3.0476671159090949</v>
      </c>
      <c r="H742">
        <v>1.0618509676192891</v>
      </c>
      <c r="I742">
        <v>-9.9866199970890246E-18</v>
      </c>
      <c r="J742">
        <v>43414.378947461963</v>
      </c>
      <c r="K742">
        <v>38268.817799107557</v>
      </c>
      <c r="L742" s="8" t="s">
        <v>11</v>
      </c>
    </row>
    <row r="743" spans="1:12" x14ac:dyDescent="0.3">
      <c r="A743">
        <v>129.2968875287838</v>
      </c>
      <c r="B743">
        <v>2.5667877302773139E-11</v>
      </c>
      <c r="C743">
        <v>3.227352216109296</v>
      </c>
      <c r="D743">
        <v>89.999999998861895</v>
      </c>
      <c r="E743">
        <v>38268.817800711979</v>
      </c>
      <c r="F743">
        <v>38268.817800089862</v>
      </c>
      <c r="G743">
        <v>3.0422551316446702</v>
      </c>
      <c r="H743">
        <v>1.077258576576327</v>
      </c>
      <c r="I743">
        <v>-1.0776986294733659E-17</v>
      </c>
      <c r="J743">
        <v>43474.378947343212</v>
      </c>
      <c r="K743">
        <v>38268.817799107579</v>
      </c>
      <c r="L743" s="8" t="s">
        <v>11</v>
      </c>
    </row>
    <row r="744" spans="1:12" x14ac:dyDescent="0.3">
      <c r="A744">
        <v>129.58721877154991</v>
      </c>
      <c r="B744">
        <v>2.566815378047564E-11</v>
      </c>
      <c r="C744">
        <v>3.2273522161089718</v>
      </c>
      <c r="D744">
        <v>89.999999998866613</v>
      </c>
      <c r="E744">
        <v>38268.817800715813</v>
      </c>
      <c r="F744">
        <v>38268.817800089841</v>
      </c>
      <c r="G744">
        <v>3.036765254126911</v>
      </c>
      <c r="H744">
        <v>1.0926386036338871</v>
      </c>
      <c r="I744">
        <v>-1.148018149973924E-17</v>
      </c>
      <c r="J744">
        <v>43534.378947224468</v>
      </c>
      <c r="K744">
        <v>38268.81779910755</v>
      </c>
      <c r="L744" s="8" t="s">
        <v>11</v>
      </c>
    </row>
    <row r="745" spans="1:12" x14ac:dyDescent="0.3">
      <c r="A745">
        <v>129.87662654945581</v>
      </c>
      <c r="B745">
        <v>2.5667981154202339E-11</v>
      </c>
      <c r="C745">
        <v>3.2273522161086499</v>
      </c>
      <c r="D745">
        <v>89.999999998871374</v>
      </c>
      <c r="E745">
        <v>38268.817800719633</v>
      </c>
      <c r="F745">
        <v>38268.817800089862</v>
      </c>
      <c r="G745">
        <v>3.0311976239174752</v>
      </c>
      <c r="H745">
        <v>1.1079906550050269</v>
      </c>
      <c r="I745">
        <v>-1.173162189209886E-17</v>
      </c>
      <c r="J745">
        <v>43594.378947420053</v>
      </c>
      <c r="K745">
        <v>38268.817799107572</v>
      </c>
      <c r="L745" s="8" t="s">
        <v>11</v>
      </c>
    </row>
    <row r="746" spans="1:12" x14ac:dyDescent="0.3">
      <c r="A746">
        <v>130.16641847409349</v>
      </c>
      <c r="B746">
        <v>2.5667993263200979E-11</v>
      </c>
      <c r="C746">
        <v>3.2273522161083288</v>
      </c>
      <c r="D746">
        <v>89.999999998876163</v>
      </c>
      <c r="E746">
        <v>38268.817800723438</v>
      </c>
      <c r="F746">
        <v>38268.817800089862</v>
      </c>
      <c r="G746">
        <v>3.025552383568781</v>
      </c>
      <c r="H746">
        <v>1.1233143376190899</v>
      </c>
      <c r="I746">
        <v>-1.130915466890005E-17</v>
      </c>
      <c r="J746">
        <v>43654.378947301302</v>
      </c>
      <c r="K746">
        <v>38268.817799107572</v>
      </c>
      <c r="L746" s="8" t="s">
        <v>11</v>
      </c>
    </row>
    <row r="747" spans="1:12" x14ac:dyDescent="0.3">
      <c r="A747">
        <v>130.45552231641699</v>
      </c>
      <c r="B747">
        <v>2.5667705256692879E-11</v>
      </c>
      <c r="C747">
        <v>3.2273522161080099</v>
      </c>
      <c r="D747">
        <v>89.999999998880966</v>
      </c>
      <c r="E747">
        <v>38268.817800727229</v>
      </c>
      <c r="F747">
        <v>38268.817800089877</v>
      </c>
      <c r="G747">
        <v>3.0198296776203621</v>
      </c>
      <c r="H747">
        <v>1.1386092591317649</v>
      </c>
      <c r="I747">
        <v>-1.1559881308015869E-17</v>
      </c>
      <c r="J747">
        <v>43714.37894749688</v>
      </c>
      <c r="K747">
        <v>38268.817799107608</v>
      </c>
      <c r="L747" s="8" t="s">
        <v>11</v>
      </c>
    </row>
    <row r="748" spans="1:12" x14ac:dyDescent="0.3">
      <c r="A748">
        <v>130.74565525579311</v>
      </c>
      <c r="B748">
        <v>2.5667535172062749E-11</v>
      </c>
      <c r="C748">
        <v>3.227352216107692</v>
      </c>
      <c r="D748">
        <v>89.999999998885826</v>
      </c>
      <c r="E748">
        <v>38268.817800731013</v>
      </c>
      <c r="F748">
        <v>38268.817800089877</v>
      </c>
      <c r="G748">
        <v>3.014029652595164</v>
      </c>
      <c r="H748">
        <v>1.1538750279351351</v>
      </c>
      <c r="I748">
        <v>-1.225891621994748E-17</v>
      </c>
      <c r="J748">
        <v>43774.378947378143</v>
      </c>
      <c r="K748">
        <v>38268.817799107623</v>
      </c>
      <c r="L748" s="8" t="s">
        <v>11</v>
      </c>
    </row>
    <row r="749" spans="1:12" x14ac:dyDescent="0.3">
      <c r="A749">
        <v>131.03472230737921</v>
      </c>
      <c r="B749">
        <v>2.566753094593573E-11</v>
      </c>
      <c r="C749">
        <v>3.2273522161073749</v>
      </c>
      <c r="D749">
        <v>89.999999998890686</v>
      </c>
      <c r="E749">
        <v>38268.817800734767</v>
      </c>
      <c r="F749">
        <v>38268.817800089899</v>
      </c>
      <c r="G749">
        <v>3.008152456995794</v>
      </c>
      <c r="H749">
        <v>1.169111253167701</v>
      </c>
      <c r="I749">
        <v>-1.218382261872426E-17</v>
      </c>
      <c r="J749">
        <v>43834.378947259393</v>
      </c>
      <c r="K749">
        <v>38268.81779910763</v>
      </c>
      <c r="L749" s="8" t="s">
        <v>11</v>
      </c>
    </row>
    <row r="750" spans="1:12" x14ac:dyDescent="0.3">
      <c r="A750">
        <v>131.32576859275599</v>
      </c>
      <c r="B750">
        <v>2.5667942755538569E-11</v>
      </c>
      <c r="C750">
        <v>3.22735221610706</v>
      </c>
      <c r="D750">
        <v>89.999999998895589</v>
      </c>
      <c r="E750">
        <v>38268.817800738499</v>
      </c>
      <c r="F750">
        <v>38268.817800089862</v>
      </c>
      <c r="G750">
        <v>3.0021982413007189</v>
      </c>
      <c r="H750">
        <v>1.184317544724395</v>
      </c>
      <c r="I750">
        <v>-1.292803463792121E-17</v>
      </c>
      <c r="J750">
        <v>43894.37894745497</v>
      </c>
      <c r="K750">
        <v>38268.817799107572</v>
      </c>
      <c r="L750" s="8" t="s">
        <v>11</v>
      </c>
    </row>
    <row r="751" spans="1:12" x14ac:dyDescent="0.3">
      <c r="A751">
        <v>131.61513254481159</v>
      </c>
      <c r="B751">
        <v>2.5667802441463819E-11</v>
      </c>
      <c r="C751">
        <v>3.2273522161067461</v>
      </c>
      <c r="D751">
        <v>89.999999998900506</v>
      </c>
      <c r="E751">
        <v>38268.817800742232</v>
      </c>
      <c r="F751">
        <v>38268.817800089877</v>
      </c>
      <c r="G751">
        <v>2.9961671579604112</v>
      </c>
      <c r="H751">
        <v>1.1994935132665601</v>
      </c>
      <c r="I751">
        <v>-1.419377883391184E-17</v>
      </c>
      <c r="J751">
        <v>43954.378947336227</v>
      </c>
      <c r="K751">
        <v>38268.817799107601</v>
      </c>
      <c r="L751" s="8" t="s">
        <v>11</v>
      </c>
    </row>
    <row r="752" spans="1:12" x14ac:dyDescent="0.3">
      <c r="A752">
        <v>131.905262900521</v>
      </c>
      <c r="B752">
        <v>2.566767676341247E-11</v>
      </c>
      <c r="C752">
        <v>3.227352216106433</v>
      </c>
      <c r="D752">
        <v>89.999999998905466</v>
      </c>
      <c r="E752">
        <v>38268.817800745943</v>
      </c>
      <c r="F752">
        <v>38268.817800089877</v>
      </c>
      <c r="G752">
        <v>2.990059361393445</v>
      </c>
      <c r="H752">
        <v>1.214638770231927</v>
      </c>
      <c r="I752">
        <v>-1.4409375974134751E-17</v>
      </c>
      <c r="J752">
        <v>44014.378947217483</v>
      </c>
      <c r="K752">
        <v>38268.817799107608</v>
      </c>
      <c r="L752" s="8" t="s">
        <v>11</v>
      </c>
    </row>
    <row r="753" spans="1:12" x14ac:dyDescent="0.3">
      <c r="A753">
        <v>132.19545991968241</v>
      </c>
      <c r="B753">
        <v>2.5667920108287201E-11</v>
      </c>
      <c r="C753">
        <v>3.2273522161061212</v>
      </c>
      <c r="D753">
        <v>89.999999998910454</v>
      </c>
      <c r="E753">
        <v>38268.817800749617</v>
      </c>
      <c r="F753">
        <v>38268.817800089862</v>
      </c>
      <c r="G753">
        <v>2.9838750079825451</v>
      </c>
      <c r="H753">
        <v>1.2297529278445569</v>
      </c>
      <c r="I753">
        <v>-1.510188300210153E-17</v>
      </c>
      <c r="J753">
        <v>44074.378947413061</v>
      </c>
      <c r="K753">
        <v>38268.817799107579</v>
      </c>
      <c r="L753" s="8" t="s">
        <v>11</v>
      </c>
    </row>
    <row r="754" spans="1:12" x14ac:dyDescent="0.3">
      <c r="A754">
        <v>132.48539492286929</v>
      </c>
      <c r="B754">
        <v>2.5667681189476879E-11</v>
      </c>
      <c r="C754">
        <v>3.2273522161058108</v>
      </c>
      <c r="D754">
        <v>89.99999999891547</v>
      </c>
      <c r="E754">
        <v>38268.817800753313</v>
      </c>
      <c r="F754">
        <v>38268.817800089877</v>
      </c>
      <c r="G754">
        <v>2.9776142560705812</v>
      </c>
      <c r="H754">
        <v>1.244835599124773</v>
      </c>
      <c r="I754">
        <v>-1.558198808312002E-17</v>
      </c>
      <c r="J754">
        <v>44134.378947294317</v>
      </c>
      <c r="K754">
        <v>38268.817799107623</v>
      </c>
      <c r="L754" s="8" t="s">
        <v>11</v>
      </c>
    </row>
    <row r="755" spans="1:12" x14ac:dyDescent="0.3">
      <c r="A755">
        <v>132.77558430349521</v>
      </c>
      <c r="B755">
        <v>2.5667724267239959E-11</v>
      </c>
      <c r="C755">
        <v>3.227352216105503</v>
      </c>
      <c r="D755">
        <v>89.999999998920515</v>
      </c>
      <c r="E755">
        <v>38268.817800756973</v>
      </c>
      <c r="F755">
        <v>38268.817800089877</v>
      </c>
      <c r="G755">
        <v>2.971277265956513</v>
      </c>
      <c r="H755">
        <v>1.2598863978990691</v>
      </c>
      <c r="I755">
        <v>-1.4609992818924951E-17</v>
      </c>
      <c r="J755">
        <v>44194.378947489888</v>
      </c>
      <c r="K755">
        <v>38268.817799107608</v>
      </c>
      <c r="L755" s="8" t="s">
        <v>11</v>
      </c>
    </row>
    <row r="756" spans="1:12" x14ac:dyDescent="0.3">
      <c r="A756">
        <v>133.0661157047146</v>
      </c>
      <c r="B756">
        <v>2.5668008030468581E-11</v>
      </c>
      <c r="C756">
        <v>3.2273522161051948</v>
      </c>
      <c r="D756">
        <v>89.999999998925588</v>
      </c>
      <c r="E756">
        <v>38268.817800760597</v>
      </c>
      <c r="F756">
        <v>38268.817800089862</v>
      </c>
      <c r="G756">
        <v>2.964864199891287</v>
      </c>
      <c r="H756">
        <v>1.274904938809992</v>
      </c>
      <c r="I756">
        <v>-1.4957701647208369E-17</v>
      </c>
      <c r="J756">
        <v>44254.378947371151</v>
      </c>
      <c r="K756">
        <v>38268.817799107572</v>
      </c>
      <c r="L756" s="8" t="s">
        <v>11</v>
      </c>
    </row>
    <row r="757" spans="1:12" x14ac:dyDescent="0.3">
      <c r="A757">
        <v>133.35596551869011</v>
      </c>
      <c r="B757">
        <v>2.5667778068691722E-11</v>
      </c>
      <c r="C757">
        <v>3.2273522161048902</v>
      </c>
      <c r="D757">
        <v>89.99999999893069</v>
      </c>
      <c r="E757">
        <v>38268.817800764227</v>
      </c>
      <c r="F757">
        <v>38268.81780008987</v>
      </c>
      <c r="G757">
        <v>2.9583752220736859</v>
      </c>
      <c r="H757">
        <v>1.2898908373260169</v>
      </c>
      <c r="I757">
        <v>-1.5580379418624321E-17</v>
      </c>
      <c r="J757">
        <v>44314.378947252408</v>
      </c>
      <c r="K757">
        <v>38268.817799107594</v>
      </c>
      <c r="L757" s="8" t="s">
        <v>11</v>
      </c>
    </row>
    <row r="758" spans="1:12" x14ac:dyDescent="0.3">
      <c r="A758">
        <v>133.64626691783471</v>
      </c>
      <c r="B758">
        <v>2.5667991847148359E-11</v>
      </c>
      <c r="C758">
        <v>3.227352216104586</v>
      </c>
      <c r="D758">
        <v>89.999999998935806</v>
      </c>
      <c r="E758">
        <v>38268.817800767843</v>
      </c>
      <c r="F758">
        <v>38268.817800089862</v>
      </c>
      <c r="G758">
        <v>2.9518104986461151</v>
      </c>
      <c r="H758">
        <v>1.304843709751385</v>
      </c>
      <c r="I758">
        <v>-1.540539317415944E-17</v>
      </c>
      <c r="J758">
        <v>44374.378947447993</v>
      </c>
      <c r="K758">
        <v>38268.817799107572</v>
      </c>
      <c r="L758" s="8" t="s">
        <v>11</v>
      </c>
    </row>
    <row r="759" spans="1:12" x14ac:dyDescent="0.3">
      <c r="A759">
        <v>133.93518410847949</v>
      </c>
      <c r="B759">
        <v>2.5667536074243311E-11</v>
      </c>
      <c r="C759">
        <v>3.227352216104284</v>
      </c>
      <c r="D759">
        <v>89.99999999894095</v>
      </c>
      <c r="E759">
        <v>38268.81780077143</v>
      </c>
      <c r="F759">
        <v>38268.817800089892</v>
      </c>
      <c r="G759">
        <v>2.945170197690357</v>
      </c>
      <c r="H759">
        <v>1.3197631732359301</v>
      </c>
      <c r="I759">
        <v>-1.540142747759705E-17</v>
      </c>
      <c r="J759">
        <v>44434.378947329242</v>
      </c>
      <c r="K759">
        <v>38268.817799107623</v>
      </c>
      <c r="L759" s="8" t="s">
        <v>11</v>
      </c>
    </row>
    <row r="760" spans="1:12" x14ac:dyDescent="0.3">
      <c r="A760">
        <v>134.2252942226184</v>
      </c>
      <c r="B760">
        <v>2.566742975875692E-11</v>
      </c>
      <c r="C760">
        <v>3.227352216103982</v>
      </c>
      <c r="D760">
        <v>89.999999998946137</v>
      </c>
      <c r="E760">
        <v>38268.81780077501</v>
      </c>
      <c r="F760">
        <v>38268.817800089913</v>
      </c>
      <c r="G760">
        <v>2.938454489223266</v>
      </c>
      <c r="H760">
        <v>1.334648845784884</v>
      </c>
      <c r="I760">
        <v>-1.6367637727828661E-17</v>
      </c>
      <c r="J760">
        <v>44494.378947210498</v>
      </c>
      <c r="K760">
        <v>38268.817799107637</v>
      </c>
      <c r="L760" s="8" t="s">
        <v>11</v>
      </c>
    </row>
    <row r="761" spans="1:12" x14ac:dyDescent="0.3">
      <c r="A761">
        <v>134.51550176640319</v>
      </c>
      <c r="B761">
        <v>2.5667448305259318E-11</v>
      </c>
      <c r="C761">
        <v>3.2273522161036818</v>
      </c>
      <c r="D761">
        <v>89.999999998951338</v>
      </c>
      <c r="E761">
        <v>38268.817800778561</v>
      </c>
      <c r="F761">
        <v>38268.817800089899</v>
      </c>
      <c r="G761">
        <v>2.931663545192412</v>
      </c>
      <c r="H761">
        <v>1.349500346268651</v>
      </c>
      <c r="I761">
        <v>-1.6888577068822289E-17</v>
      </c>
      <c r="J761">
        <v>44554.378947406083</v>
      </c>
      <c r="K761">
        <v>38268.817799107637</v>
      </c>
      <c r="L761" s="8" t="s">
        <v>11</v>
      </c>
    </row>
    <row r="762" spans="1:12" x14ac:dyDescent="0.3">
      <c r="A762">
        <v>134.8053624015418</v>
      </c>
      <c r="B762">
        <v>2.566731022515934E-11</v>
      </c>
      <c r="C762">
        <v>3.2273522161033839</v>
      </c>
      <c r="D762">
        <v>89.999999998956582</v>
      </c>
      <c r="E762">
        <v>38268.817800782097</v>
      </c>
      <c r="F762">
        <v>38268.817800089913</v>
      </c>
      <c r="G762">
        <v>2.9247975394716832</v>
      </c>
      <c r="H762">
        <v>1.364317294432573</v>
      </c>
      <c r="I762">
        <v>-1.652179318655244E-17</v>
      </c>
      <c r="J762">
        <v>44614.378947287332</v>
      </c>
      <c r="K762">
        <v>38268.817799107637</v>
      </c>
      <c r="L762" s="8" t="s">
        <v>11</v>
      </c>
    </row>
    <row r="763" spans="1:12" x14ac:dyDescent="0.3">
      <c r="A763">
        <v>135.0956951274737</v>
      </c>
      <c r="B763">
        <v>2.5667375573041839E-11</v>
      </c>
      <c r="C763">
        <v>3.2273522161030872</v>
      </c>
      <c r="D763">
        <v>89.99999999896184</v>
      </c>
      <c r="E763">
        <v>38268.817800785619</v>
      </c>
      <c r="F763">
        <v>38268.817800089899</v>
      </c>
      <c r="G763">
        <v>2.9178566478568282</v>
      </c>
      <c r="H763">
        <v>1.37909931090666</v>
      </c>
      <c r="I763">
        <v>-1.7223950049005891E-17</v>
      </c>
      <c r="J763">
        <v>44674.37894748291</v>
      </c>
      <c r="K763">
        <v>38268.817799107637</v>
      </c>
      <c r="L763" s="8" t="s">
        <v>11</v>
      </c>
    </row>
    <row r="764" spans="1:12" x14ac:dyDescent="0.3">
      <c r="A764">
        <v>135.3855912518849</v>
      </c>
      <c r="B764">
        <v>2.5667570264816509E-11</v>
      </c>
      <c r="C764">
        <v>3.2273522161027919</v>
      </c>
      <c r="D764">
        <v>89.999999998967127</v>
      </c>
      <c r="E764">
        <v>38268.817800789118</v>
      </c>
      <c r="F764">
        <v>38268.817800089892</v>
      </c>
      <c r="G764">
        <v>2.910841048060961</v>
      </c>
      <c r="H764">
        <v>1.3938460172153051</v>
      </c>
      <c r="I764">
        <v>-1.6382667559563209E-17</v>
      </c>
      <c r="J764">
        <v>44734.378947364166</v>
      </c>
      <c r="K764">
        <v>38268.817799107623</v>
      </c>
      <c r="L764" s="8" t="s">
        <v>11</v>
      </c>
    </row>
    <row r="765" spans="1:12" x14ac:dyDescent="0.3">
      <c r="A765">
        <v>135.6745380957814</v>
      </c>
      <c r="B765">
        <v>2.5667401852765861E-11</v>
      </c>
      <c r="C765">
        <v>3.2273522161024988</v>
      </c>
      <c r="D765">
        <v>89.999999998972427</v>
      </c>
      <c r="E765">
        <v>38268.817800792604</v>
      </c>
      <c r="F765">
        <v>38268.817800089913</v>
      </c>
      <c r="G765">
        <v>2.903750919710006</v>
      </c>
      <c r="H765">
        <v>1.408557035786979</v>
      </c>
      <c r="I765">
        <v>-1.6341176034599199E-17</v>
      </c>
      <c r="J765">
        <v>44794.378947245423</v>
      </c>
      <c r="K765">
        <v>38268.817799107637</v>
      </c>
      <c r="L765" s="8" t="s">
        <v>11</v>
      </c>
    </row>
    <row r="766" spans="1:12" x14ac:dyDescent="0.3">
      <c r="A766">
        <v>135.96539069141551</v>
      </c>
      <c r="B766">
        <v>2.5668008105638338E-11</v>
      </c>
      <c r="C766">
        <v>3.2273522161022061</v>
      </c>
      <c r="D766">
        <v>89.999999998977756</v>
      </c>
      <c r="E766">
        <v>38268.817800796052</v>
      </c>
      <c r="F766">
        <v>38268.81780008987</v>
      </c>
      <c r="G766">
        <v>2.896586444338102</v>
      </c>
      <c r="H766">
        <v>1.423231989963889</v>
      </c>
      <c r="I766">
        <v>-1.7021794233777049E-17</v>
      </c>
      <c r="J766">
        <v>44854.378947441</v>
      </c>
      <c r="K766">
        <v>38268.817799107594</v>
      </c>
      <c r="L766" s="8" t="s">
        <v>11</v>
      </c>
    </row>
    <row r="767" spans="1:12" x14ac:dyDescent="0.3">
      <c r="A767">
        <v>136.25540275181839</v>
      </c>
      <c r="B767">
        <v>2.56682106492643E-11</v>
      </c>
      <c r="C767">
        <v>3.2273522161019148</v>
      </c>
      <c r="D767">
        <v>89.999999998983114</v>
      </c>
      <c r="E767">
        <v>38268.817800799501</v>
      </c>
      <c r="F767">
        <v>38268.817800089862</v>
      </c>
      <c r="G767">
        <v>2.8893478053829531</v>
      </c>
      <c r="H767">
        <v>1.43787050401163</v>
      </c>
      <c r="I767">
        <v>-1.8516762067091199E-17</v>
      </c>
      <c r="J767">
        <v>44914.378947322257</v>
      </c>
      <c r="K767">
        <v>38268.817799107572</v>
      </c>
      <c r="L767" s="8" t="s">
        <v>11</v>
      </c>
    </row>
    <row r="768" spans="1:12" x14ac:dyDescent="0.3">
      <c r="A768">
        <v>136.54585828616061</v>
      </c>
      <c r="B768">
        <v>2.566817266614876E-11</v>
      </c>
      <c r="C768">
        <v>3.2273522161016261</v>
      </c>
      <c r="D768">
        <v>89.999999998988514</v>
      </c>
      <c r="E768">
        <v>38268.817800802921</v>
      </c>
      <c r="F768">
        <v>38268.817800089848</v>
      </c>
      <c r="G768">
        <v>2.882035188181129</v>
      </c>
      <c r="H768">
        <v>1.4524722031288031</v>
      </c>
      <c r="I768">
        <v>-1.7389754886820041E-17</v>
      </c>
      <c r="J768">
        <v>44974.378947203513</v>
      </c>
      <c r="K768">
        <v>38268.817799107557</v>
      </c>
      <c r="L768" s="8" t="s">
        <v>11</v>
      </c>
    </row>
    <row r="769" spans="1:12" x14ac:dyDescent="0.3">
      <c r="A769">
        <v>136.83581370637549</v>
      </c>
      <c r="B769">
        <v>2.5668300231623262E-11</v>
      </c>
      <c r="C769">
        <v>3.2273522161013379</v>
      </c>
      <c r="D769">
        <v>89.999999998993914</v>
      </c>
      <c r="E769">
        <v>38268.817800806333</v>
      </c>
      <c r="F769">
        <v>38268.817800089848</v>
      </c>
      <c r="G769">
        <v>2.8746487799633291</v>
      </c>
      <c r="H769">
        <v>1.467036713456608</v>
      </c>
      <c r="I769">
        <v>-1.81514425744744E-17</v>
      </c>
      <c r="J769">
        <v>45034.378947399091</v>
      </c>
      <c r="K769">
        <v>38268.817799107557</v>
      </c>
      <c r="L769" s="8" t="s">
        <v>11</v>
      </c>
    </row>
    <row r="770" spans="1:12" x14ac:dyDescent="0.3">
      <c r="A770">
        <v>137.1248793166763</v>
      </c>
      <c r="B770">
        <v>2.5668054681507571E-11</v>
      </c>
      <c r="C770">
        <v>3.2273522161010528</v>
      </c>
      <c r="D770">
        <v>89.999999998999357</v>
      </c>
      <c r="E770">
        <v>38268.817800809717</v>
      </c>
      <c r="F770">
        <v>38268.81780008987</v>
      </c>
      <c r="G770">
        <v>2.8671887698495748</v>
      </c>
      <c r="H770">
        <v>1.4815636620884221</v>
      </c>
      <c r="I770">
        <v>-1.7557033073289561E-17</v>
      </c>
      <c r="J770">
        <v>45094.378947280347</v>
      </c>
      <c r="K770">
        <v>38268.817799107594</v>
      </c>
      <c r="L770" s="8" t="s">
        <v>11</v>
      </c>
    </row>
    <row r="771" spans="1:12" x14ac:dyDescent="0.3">
      <c r="A771">
        <v>137.41500811034609</v>
      </c>
      <c r="B771">
        <v>2.566802396445117E-11</v>
      </c>
      <c r="C771">
        <v>3.2273522161007682</v>
      </c>
      <c r="D771">
        <v>89.999999999004828</v>
      </c>
      <c r="E771">
        <v>38268.817800813107</v>
      </c>
      <c r="F771">
        <v>38268.817800089877</v>
      </c>
      <c r="G771">
        <v>2.859655348844381</v>
      </c>
      <c r="H771">
        <v>1.4960526770793401</v>
      </c>
      <c r="I771">
        <v>-1.764537954049362E-17</v>
      </c>
      <c r="J771">
        <v>45154.378947475932</v>
      </c>
      <c r="K771">
        <v>38268.817799107594</v>
      </c>
      <c r="L771" s="8" t="s">
        <v>11</v>
      </c>
    </row>
    <row r="772" spans="1:12" x14ac:dyDescent="0.3">
      <c r="A772">
        <v>137.70414105663869</v>
      </c>
      <c r="B772">
        <v>2.5667901715358111E-11</v>
      </c>
      <c r="C772">
        <v>3.2273522161004862</v>
      </c>
      <c r="D772">
        <v>89.999999999010313</v>
      </c>
      <c r="E772">
        <v>38268.817800816461</v>
      </c>
      <c r="F772">
        <v>38268.817800089892</v>
      </c>
      <c r="G772">
        <v>2.8520487098318559</v>
      </c>
      <c r="H772">
        <v>1.510503387455705</v>
      </c>
      <c r="I772">
        <v>-1.7726310048083379E-17</v>
      </c>
      <c r="J772">
        <v>45214.378947357181</v>
      </c>
      <c r="K772">
        <v>38268.817799107608</v>
      </c>
      <c r="L772" s="8" t="s">
        <v>11</v>
      </c>
    </row>
    <row r="773" spans="1:12" x14ac:dyDescent="0.3">
      <c r="A773">
        <v>137.99371606579419</v>
      </c>
      <c r="B773">
        <v>2.566733483524401E-11</v>
      </c>
      <c r="C773">
        <v>3.2273522161002051</v>
      </c>
      <c r="D773">
        <v>89.999999999015827</v>
      </c>
      <c r="E773">
        <v>38268.817800819808</v>
      </c>
      <c r="F773">
        <v>38268.817800089921</v>
      </c>
      <c r="G773">
        <v>2.8443690475707668</v>
      </c>
      <c r="H773">
        <v>1.5249154232246021</v>
      </c>
      <c r="I773">
        <v>-1.7423558307930239E-17</v>
      </c>
      <c r="J773">
        <v>45274.378947238438</v>
      </c>
      <c r="K773">
        <v>38268.817799107659</v>
      </c>
      <c r="L773" s="8" t="s">
        <v>11</v>
      </c>
    </row>
    <row r="774" spans="1:12" x14ac:dyDescent="0.3">
      <c r="A774">
        <v>138.2832964689733</v>
      </c>
      <c r="B774">
        <v>2.5667423602586499E-11</v>
      </c>
      <c r="C774">
        <v>3.2273522160999248</v>
      </c>
      <c r="D774">
        <v>89.999999999021369</v>
      </c>
      <c r="E774">
        <v>38268.817800823119</v>
      </c>
      <c r="F774">
        <v>38268.817800089913</v>
      </c>
      <c r="G774">
        <v>2.836616558689554</v>
      </c>
      <c r="H774">
        <v>1.5392884153833331</v>
      </c>
      <c r="I774">
        <v>-1.6919310286375389E-17</v>
      </c>
      <c r="J774">
        <v>45334.378947434023</v>
      </c>
      <c r="K774">
        <v>38268.817799107652</v>
      </c>
      <c r="L774" s="8" t="s">
        <v>11</v>
      </c>
    </row>
    <row r="775" spans="1:12" x14ac:dyDescent="0.3">
      <c r="A775">
        <v>138.5734043839189</v>
      </c>
      <c r="B775">
        <v>2.566772830047361E-11</v>
      </c>
      <c r="C775">
        <v>3.2273522160996468</v>
      </c>
      <c r="D775">
        <v>89.999999999026926</v>
      </c>
      <c r="E775">
        <v>38268.817800826408</v>
      </c>
      <c r="F775">
        <v>38268.817800089913</v>
      </c>
      <c r="G775">
        <v>2.8287914416812909</v>
      </c>
      <c r="H775">
        <v>1.553621995928862</v>
      </c>
      <c r="I775">
        <v>-1.6597730911955929E-17</v>
      </c>
      <c r="J775">
        <v>45394.378947315272</v>
      </c>
      <c r="K775">
        <v>38268.817799107637</v>
      </c>
      <c r="L775" s="8" t="s">
        <v>11</v>
      </c>
    </row>
    <row r="776" spans="1:12" x14ac:dyDescent="0.3">
      <c r="A776">
        <v>138.86288669627069</v>
      </c>
      <c r="B776">
        <v>2.5667571564550949E-11</v>
      </c>
      <c r="C776">
        <v>3.2273522160993711</v>
      </c>
      <c r="D776">
        <v>89.999999999032525</v>
      </c>
      <c r="E776">
        <v>38268.817800829704</v>
      </c>
      <c r="F776">
        <v>38268.817800089913</v>
      </c>
      <c r="G776">
        <v>2.820893896898613</v>
      </c>
      <c r="H776">
        <v>1.567915797867244</v>
      </c>
      <c r="I776">
        <v>-1.689999188494266E-17</v>
      </c>
      <c r="J776">
        <v>45454.378947196528</v>
      </c>
      <c r="K776">
        <v>38268.817799107637</v>
      </c>
      <c r="L776" s="8" t="s">
        <v>11</v>
      </c>
    </row>
    <row r="777" spans="1:12" x14ac:dyDescent="0.3">
      <c r="A777">
        <v>139.15306088602281</v>
      </c>
      <c r="B777">
        <v>2.5667349655035569E-11</v>
      </c>
      <c r="C777">
        <v>3.2273522160990962</v>
      </c>
      <c r="D777">
        <v>89.999999999038153</v>
      </c>
      <c r="E777">
        <v>38268.817800832963</v>
      </c>
      <c r="F777">
        <v>38268.817800089921</v>
      </c>
      <c r="G777">
        <v>2.812924126548574</v>
      </c>
      <c r="H777">
        <v>1.5821694552230121</v>
      </c>
      <c r="I777">
        <v>-1.7029090410366731E-17</v>
      </c>
      <c r="J777">
        <v>45514.378947392113</v>
      </c>
      <c r="K777">
        <v>38268.817799107659</v>
      </c>
      <c r="L777" s="8" t="s">
        <v>11</v>
      </c>
    </row>
    <row r="778" spans="1:12" x14ac:dyDescent="0.3">
      <c r="A778">
        <v>139.44278979738129</v>
      </c>
      <c r="B778">
        <v>2.5667282460321221E-11</v>
      </c>
      <c r="C778">
        <v>3.2273522160988231</v>
      </c>
      <c r="D778">
        <v>89.99999999904378</v>
      </c>
      <c r="E778">
        <v>38268.817800836201</v>
      </c>
      <c r="F778">
        <v>38268.817800089921</v>
      </c>
      <c r="G778">
        <v>2.8048823346874809</v>
      </c>
      <c r="H778">
        <v>1.5963826030485559</v>
      </c>
      <c r="I778">
        <v>-1.672334444365025E-17</v>
      </c>
      <c r="J778">
        <v>45574.378947273362</v>
      </c>
      <c r="K778">
        <v>38268.817799107674</v>
      </c>
      <c r="L778" s="8" t="s">
        <v>11</v>
      </c>
    </row>
    <row r="779" spans="1:12" x14ac:dyDescent="0.3">
      <c r="A779">
        <v>139.73296914676391</v>
      </c>
      <c r="B779">
        <v>2.5667474908526759E-11</v>
      </c>
      <c r="C779">
        <v>3.2273522160985499</v>
      </c>
      <c r="D779">
        <v>89.999999999049464</v>
      </c>
      <c r="E779">
        <v>38268.817800839417</v>
      </c>
      <c r="F779">
        <v>38268.817800089913</v>
      </c>
      <c r="G779">
        <v>2.7967687272156621</v>
      </c>
      <c r="H779">
        <v>1.6105548774334619</v>
      </c>
      <c r="I779">
        <v>-1.6917482708076081E-17</v>
      </c>
      <c r="J779">
        <v>45634.37894746894</v>
      </c>
      <c r="K779">
        <v>38268.817799107652</v>
      </c>
      <c r="L779" s="8" t="s">
        <v>11</v>
      </c>
    </row>
    <row r="780" spans="1:12" x14ac:dyDescent="0.3">
      <c r="A780">
        <v>140.02271993472499</v>
      </c>
      <c r="B780">
        <v>2.566736947080235E-11</v>
      </c>
      <c r="C780">
        <v>3.2273522160982799</v>
      </c>
      <c r="D780">
        <v>89.999999999055149</v>
      </c>
      <c r="E780">
        <v>38268.817800842633</v>
      </c>
      <c r="F780">
        <v>38268.817800089928</v>
      </c>
      <c r="G780">
        <v>2.7885835118721962</v>
      </c>
      <c r="H780">
        <v>1.62468591551383</v>
      </c>
      <c r="I780">
        <v>-1.8178598881260889E-17</v>
      </c>
      <c r="J780">
        <v>45694.378947350197</v>
      </c>
      <c r="K780">
        <v>38268.817799107674</v>
      </c>
      <c r="L780" s="8" t="s">
        <v>11</v>
      </c>
    </row>
    <row r="781" spans="1:12" x14ac:dyDescent="0.3">
      <c r="A781">
        <v>140.3130321587513</v>
      </c>
      <c r="B781">
        <v>2.566748824845934E-11</v>
      </c>
      <c r="C781">
        <v>3.2273522160980121</v>
      </c>
      <c r="D781">
        <v>89.999999999060861</v>
      </c>
      <c r="E781">
        <v>38268.817800845813</v>
      </c>
      <c r="F781">
        <v>38268.817800089913</v>
      </c>
      <c r="G781">
        <v>2.780326898229597</v>
      </c>
      <c r="H781">
        <v>1.6387753554815681</v>
      </c>
      <c r="I781">
        <v>-1.8696814220144461E-17</v>
      </c>
      <c r="J781">
        <v>45754.378947231453</v>
      </c>
      <c r="K781">
        <v>38268.817799107652</v>
      </c>
      <c r="L781" s="8" t="s">
        <v>11</v>
      </c>
    </row>
    <row r="782" spans="1:12" x14ac:dyDescent="0.3">
      <c r="A782">
        <v>140.6034223560838</v>
      </c>
      <c r="B782">
        <v>2.5667571488527872E-11</v>
      </c>
      <c r="C782">
        <v>3.2273522160977448</v>
      </c>
      <c r="D782">
        <v>89.999999999066603</v>
      </c>
      <c r="E782">
        <v>38268.81780084897</v>
      </c>
      <c r="F782">
        <v>38268.817800089913</v>
      </c>
      <c r="G782">
        <v>2.7719990976884432</v>
      </c>
      <c r="H782">
        <v>1.652822836593651</v>
      </c>
      <c r="I782">
        <v>-1.8426828692968511E-17</v>
      </c>
      <c r="J782">
        <v>45814.378947427031</v>
      </c>
      <c r="K782">
        <v>38268.817799107637</v>
      </c>
      <c r="L782" s="8" t="s">
        <v>11</v>
      </c>
    </row>
    <row r="783" spans="1:12" x14ac:dyDescent="0.3">
      <c r="A783">
        <v>140.89379713855331</v>
      </c>
      <c r="B783">
        <v>2.5667656916882971E-11</v>
      </c>
      <c r="C783">
        <v>3.2273522160974788</v>
      </c>
      <c r="D783">
        <v>89.999999999072372</v>
      </c>
      <c r="E783">
        <v>38268.817800852114</v>
      </c>
      <c r="F783">
        <v>38268.817800089899</v>
      </c>
      <c r="G783">
        <v>2.763600323471969</v>
      </c>
      <c r="H783">
        <v>1.666827999181361</v>
      </c>
      <c r="I783">
        <v>-1.8467727702096821E-17</v>
      </c>
      <c r="J783">
        <v>45874.378947308287</v>
      </c>
      <c r="K783">
        <v>38268.81779910763</v>
      </c>
      <c r="L783" s="8" t="s">
        <v>11</v>
      </c>
    </row>
    <row r="784" spans="1:12" x14ac:dyDescent="0.3">
      <c r="A784">
        <v>141.18324308293759</v>
      </c>
      <c r="B784">
        <v>2.566741967049895E-11</v>
      </c>
      <c r="C784">
        <v>3.2273522160972159</v>
      </c>
      <c r="D784">
        <v>89.999999999078156</v>
      </c>
      <c r="E784">
        <v>38268.817800855228</v>
      </c>
      <c r="F784">
        <v>38268.817800089913</v>
      </c>
      <c r="G784">
        <v>2.7551307906206048</v>
      </c>
      <c r="H784">
        <v>1.6807904846594921</v>
      </c>
      <c r="I784">
        <v>-1.872425936749298E-17</v>
      </c>
      <c r="J784">
        <v>45934.378947189543</v>
      </c>
      <c r="K784">
        <v>38268.817799107637</v>
      </c>
      <c r="L784" s="8" t="s">
        <v>11</v>
      </c>
    </row>
    <row r="785" spans="1:12" x14ac:dyDescent="0.3">
      <c r="A785">
        <v>141.47340712654761</v>
      </c>
      <c r="B785">
        <v>2.566758060870078E-11</v>
      </c>
      <c r="C785">
        <v>3.2273522160969539</v>
      </c>
      <c r="D785">
        <v>89.999999999083968</v>
      </c>
      <c r="E785">
        <v>38268.817800858327</v>
      </c>
      <c r="F785">
        <v>38268.817800089892</v>
      </c>
      <c r="G785">
        <v>2.7465907159864669</v>
      </c>
      <c r="H785">
        <v>1.6947099355355379</v>
      </c>
      <c r="I785">
        <v>-1.9435763727192231E-17</v>
      </c>
      <c r="J785">
        <v>45994.378947385121</v>
      </c>
      <c r="K785">
        <v>38268.817799107623</v>
      </c>
      <c r="L785" s="8" t="s">
        <v>11</v>
      </c>
    </row>
    <row r="786" spans="1:12" x14ac:dyDescent="0.3">
      <c r="A786">
        <v>141.7641217674817</v>
      </c>
      <c r="B786">
        <v>2.5667767314884211E-11</v>
      </c>
      <c r="C786">
        <v>3.2273522160966932</v>
      </c>
      <c r="D786">
        <v>89.999999999089809</v>
      </c>
      <c r="E786">
        <v>38268.817800861427</v>
      </c>
      <c r="F786">
        <v>38268.817800089877</v>
      </c>
      <c r="G786">
        <v>2.7379803182278102</v>
      </c>
      <c r="H786">
        <v>1.7085859954188369</v>
      </c>
      <c r="I786">
        <v>-1.9064520705127941E-17</v>
      </c>
      <c r="J786">
        <v>46054.378947266378</v>
      </c>
      <c r="K786">
        <v>38268.817799107608</v>
      </c>
      <c r="L786" s="8" t="s">
        <v>11</v>
      </c>
    </row>
    <row r="787" spans="1:12" x14ac:dyDescent="0.3">
      <c r="A787">
        <v>142.05357417487869</v>
      </c>
      <c r="B787">
        <v>2.5667321537855619E-11</v>
      </c>
      <c r="C787">
        <v>3.2273522160964352</v>
      </c>
      <c r="D787">
        <v>89.999999999095678</v>
      </c>
      <c r="E787">
        <v>38268.817800864497</v>
      </c>
      <c r="F787">
        <v>38268.817800089913</v>
      </c>
      <c r="G787">
        <v>2.7292998178034269</v>
      </c>
      <c r="H787">
        <v>1.7224183090297061</v>
      </c>
      <c r="I787">
        <v>-1.8744908646173959E-17</v>
      </c>
      <c r="J787">
        <v>46114.378947461963</v>
      </c>
      <c r="K787">
        <v>38268.817799107637</v>
      </c>
      <c r="L787" s="8" t="s">
        <v>11</v>
      </c>
    </row>
    <row r="788" spans="1:12" x14ac:dyDescent="0.3">
      <c r="A788">
        <v>142.34367826365821</v>
      </c>
      <c r="B788">
        <v>2.56675219019914E-11</v>
      </c>
      <c r="C788">
        <v>3.2273522160961781</v>
      </c>
      <c r="D788">
        <v>89.999999999101561</v>
      </c>
      <c r="E788">
        <v>38268.817800867553</v>
      </c>
      <c r="F788">
        <v>38268.817800089899</v>
      </c>
      <c r="G788">
        <v>2.720549436967004</v>
      </c>
      <c r="H788">
        <v>1.7362065222085259</v>
      </c>
      <c r="I788">
        <v>-1.885453920136671E-17</v>
      </c>
      <c r="J788">
        <v>46174.378947343212</v>
      </c>
      <c r="K788">
        <v>38268.817799107637</v>
      </c>
      <c r="L788" s="8" t="s">
        <v>11</v>
      </c>
    </row>
    <row r="789" spans="1:12" x14ac:dyDescent="0.3">
      <c r="A789">
        <v>142.63313773287069</v>
      </c>
      <c r="B789">
        <v>2.56675237900005E-11</v>
      </c>
      <c r="C789">
        <v>3.2273522160959232</v>
      </c>
      <c r="D789">
        <v>89.999999999107445</v>
      </c>
      <c r="E789">
        <v>38268.817800870573</v>
      </c>
      <c r="F789">
        <v>38268.817800089899</v>
      </c>
      <c r="G789">
        <v>2.7117293997614329</v>
      </c>
      <c r="H789">
        <v>1.749950281924822</v>
      </c>
      <c r="I789">
        <v>-1.838726893833738E-17</v>
      </c>
      <c r="J789">
        <v>46234.378947224468</v>
      </c>
      <c r="K789">
        <v>38268.81779910763</v>
      </c>
      <c r="L789" s="8" t="s">
        <v>11</v>
      </c>
    </row>
    <row r="790" spans="1:12" x14ac:dyDescent="0.3">
      <c r="A790">
        <v>142.92349465140691</v>
      </c>
      <c r="B790">
        <v>2.5667446929053449E-11</v>
      </c>
      <c r="C790">
        <v>3.22735221609567</v>
      </c>
      <c r="D790">
        <v>89.999999999113385</v>
      </c>
      <c r="E790">
        <v>38268.81780087357</v>
      </c>
      <c r="F790">
        <v>38268.817800089892</v>
      </c>
      <c r="G790">
        <v>2.702839932013068</v>
      </c>
      <c r="H790">
        <v>1.763649236286293</v>
      </c>
      <c r="I790">
        <v>-1.816994052909017E-17</v>
      </c>
      <c r="J790">
        <v>46294.378947420053</v>
      </c>
      <c r="K790">
        <v>38268.81779910763</v>
      </c>
      <c r="L790" s="8" t="s">
        <v>11</v>
      </c>
    </row>
    <row r="791" spans="1:12" x14ac:dyDescent="0.3">
      <c r="A791">
        <v>143.21314460097321</v>
      </c>
      <c r="B791">
        <v>2.5667412345172171E-11</v>
      </c>
      <c r="C791">
        <v>3.2273522160954178</v>
      </c>
      <c r="D791">
        <v>89.999999999119325</v>
      </c>
      <c r="E791">
        <v>38268.817800876554</v>
      </c>
      <c r="F791">
        <v>38268.817800089892</v>
      </c>
      <c r="G791">
        <v>2.6938812613259522</v>
      </c>
      <c r="H791">
        <v>1.777303034547824</v>
      </c>
      <c r="I791">
        <v>-1.8659953452227269E-17</v>
      </c>
      <c r="J791">
        <v>46354.378947301302</v>
      </c>
      <c r="K791">
        <v>38268.81779910763</v>
      </c>
      <c r="L791" s="8" t="s">
        <v>11</v>
      </c>
    </row>
    <row r="792" spans="1:12" x14ac:dyDescent="0.3">
      <c r="A792">
        <v>143.50361863567389</v>
      </c>
      <c r="B792">
        <v>2.5667546232477029E-11</v>
      </c>
      <c r="C792">
        <v>3.2273522160951682</v>
      </c>
      <c r="D792">
        <v>89.999999999125308</v>
      </c>
      <c r="E792">
        <v>38268.817800879508</v>
      </c>
      <c r="F792">
        <v>38268.817800089877</v>
      </c>
      <c r="G792">
        <v>2.6848536170759831</v>
      </c>
      <c r="H792">
        <v>1.79091132712047</v>
      </c>
      <c r="I792">
        <v>-1.88279772720268E-17</v>
      </c>
      <c r="J792">
        <v>46414.37894749688</v>
      </c>
      <c r="K792">
        <v>38268.817799107608</v>
      </c>
      <c r="L792" s="8" t="s">
        <v>11</v>
      </c>
    </row>
    <row r="793" spans="1:12" x14ac:dyDescent="0.3">
      <c r="A793">
        <v>143.79403156819529</v>
      </c>
      <c r="B793">
        <v>2.5667510979204199E-11</v>
      </c>
      <c r="C793">
        <v>3.2273522160949191</v>
      </c>
      <c r="D793">
        <v>89.999999999131319</v>
      </c>
      <c r="E793">
        <v>38268.817800882462</v>
      </c>
      <c r="F793">
        <v>38268.81780008987</v>
      </c>
      <c r="G793">
        <v>2.6757572304050452</v>
      </c>
      <c r="H793">
        <v>1.8044737655804</v>
      </c>
      <c r="I793">
        <v>-1.8761338932863121E-17</v>
      </c>
      <c r="J793">
        <v>46474.378947378143</v>
      </c>
      <c r="K793">
        <v>38268.817799107608</v>
      </c>
      <c r="L793" s="8" t="s">
        <v>11</v>
      </c>
    </row>
    <row r="794" spans="1:12" x14ac:dyDescent="0.3">
      <c r="A794">
        <v>144.0843107213739</v>
      </c>
      <c r="B794">
        <v>2.5667755237899351E-11</v>
      </c>
      <c r="C794">
        <v>3.2273522160946722</v>
      </c>
      <c r="D794">
        <v>89.99999999913733</v>
      </c>
      <c r="E794">
        <v>38268.817800885379</v>
      </c>
      <c r="F794">
        <v>38268.817800089862</v>
      </c>
      <c r="G794">
        <v>2.6665923342150881</v>
      </c>
      <c r="H794">
        <v>1.817990002677826</v>
      </c>
      <c r="I794">
        <v>-1.963669117012153E-17</v>
      </c>
      <c r="J794">
        <v>46534.378947259393</v>
      </c>
      <c r="K794">
        <v>38268.817799107579</v>
      </c>
      <c r="L794" s="8" t="s">
        <v>11</v>
      </c>
    </row>
    <row r="795" spans="1:12" x14ac:dyDescent="0.3">
      <c r="A795">
        <v>144.37422437106869</v>
      </c>
      <c r="B795">
        <v>2.566793222881502E-11</v>
      </c>
      <c r="C795">
        <v>3.227352216094427</v>
      </c>
      <c r="D795">
        <v>89.999999999143355</v>
      </c>
      <c r="E795">
        <v>38268.817800888282</v>
      </c>
      <c r="F795">
        <v>38268.817800089841</v>
      </c>
      <c r="G795">
        <v>2.6573591631621629</v>
      </c>
      <c r="H795">
        <v>1.831459692345889</v>
      </c>
      <c r="I795">
        <v>-2.080737418483957E-17</v>
      </c>
      <c r="J795">
        <v>46594.37894745497</v>
      </c>
      <c r="K795">
        <v>38268.817799107557</v>
      </c>
      <c r="L795" s="8" t="s">
        <v>11</v>
      </c>
    </row>
    <row r="796" spans="1:12" x14ac:dyDescent="0.3">
      <c r="A796">
        <v>144.66421136964121</v>
      </c>
      <c r="B796">
        <v>2.566790322282458E-11</v>
      </c>
      <c r="C796">
        <v>3.2273522160941841</v>
      </c>
      <c r="D796">
        <v>89.999999999149424</v>
      </c>
      <c r="E796">
        <v>38268.817800891171</v>
      </c>
      <c r="F796">
        <v>38268.817800089848</v>
      </c>
      <c r="G796">
        <v>2.6480579536504201</v>
      </c>
      <c r="H796">
        <v>1.8448824897095171</v>
      </c>
      <c r="I796">
        <v>-2.0430877347839399E-17</v>
      </c>
      <c r="J796">
        <v>46654.378947336227</v>
      </c>
      <c r="K796">
        <v>38268.817799107557</v>
      </c>
      <c r="L796" s="8" t="s">
        <v>11</v>
      </c>
    </row>
    <row r="797" spans="1:12" x14ac:dyDescent="0.3">
      <c r="A797">
        <v>144.95439706206599</v>
      </c>
      <c r="B797">
        <v>2.566784221801745E-11</v>
      </c>
      <c r="C797">
        <v>3.2273522160939421</v>
      </c>
      <c r="D797">
        <v>89.999999999155506</v>
      </c>
      <c r="E797">
        <v>38268.817800894038</v>
      </c>
      <c r="F797">
        <v>38268.817800089848</v>
      </c>
      <c r="G797">
        <v>2.638688943826049</v>
      </c>
      <c r="H797">
        <v>1.8582580510942639</v>
      </c>
      <c r="I797">
        <v>-2.033491311076733E-17</v>
      </c>
      <c r="J797">
        <v>46714.378947217483</v>
      </c>
      <c r="K797">
        <v>38268.817799107572</v>
      </c>
      <c r="L797" s="8" t="s">
        <v>11</v>
      </c>
    </row>
    <row r="798" spans="1:12" x14ac:dyDescent="0.3">
      <c r="A798">
        <v>145.24522399264879</v>
      </c>
      <c r="B798">
        <v>2.5668030828793531E-11</v>
      </c>
      <c r="C798">
        <v>3.2273522160937018</v>
      </c>
      <c r="D798">
        <v>89.999999999161631</v>
      </c>
      <c r="E798">
        <v>38268.817800896883</v>
      </c>
      <c r="F798">
        <v>38268.817800089833</v>
      </c>
      <c r="G798">
        <v>2.6292523735711821</v>
      </c>
      <c r="H798">
        <v>1.8715860340350989</v>
      </c>
      <c r="I798">
        <v>-2.0248651880442489E-17</v>
      </c>
      <c r="J798">
        <v>46774.378947413061</v>
      </c>
      <c r="K798">
        <v>38268.81779910755</v>
      </c>
      <c r="L798" s="8" t="s">
        <v>11</v>
      </c>
    </row>
    <row r="799" spans="1:12" x14ac:dyDescent="0.3">
      <c r="A799">
        <v>145.53582797503569</v>
      </c>
      <c r="B799">
        <v>2.56681182809589E-11</v>
      </c>
      <c r="C799">
        <v>3.2273522160934629</v>
      </c>
      <c r="D799">
        <v>89.99999999916777</v>
      </c>
      <c r="E799">
        <v>38268.817800899698</v>
      </c>
      <c r="F799">
        <v>38268.817800089819</v>
      </c>
      <c r="G799">
        <v>2.6197484844977601</v>
      </c>
      <c r="H799">
        <v>1.884866097285183</v>
      </c>
      <c r="I799">
        <v>-2.077435083686053E-17</v>
      </c>
      <c r="J799">
        <v>46834.378947294317</v>
      </c>
      <c r="K799">
        <v>38268.817799107528</v>
      </c>
      <c r="L799" s="8" t="s">
        <v>11</v>
      </c>
    </row>
    <row r="800" spans="1:12" x14ac:dyDescent="0.3">
      <c r="A800">
        <v>145.82557093387351</v>
      </c>
      <c r="B800">
        <v>2.5668094365663661E-11</v>
      </c>
      <c r="C800">
        <v>3.2273522160932271</v>
      </c>
      <c r="D800">
        <v>89.999999999173909</v>
      </c>
      <c r="E800">
        <v>38268.8178009025</v>
      </c>
      <c r="F800">
        <v>38268.817800089833</v>
      </c>
      <c r="G800">
        <v>2.610177519941336</v>
      </c>
      <c r="H800">
        <v>1.8980979008246011</v>
      </c>
      <c r="I800">
        <v>-2.0971240096754071E-17</v>
      </c>
      <c r="J800">
        <v>46894.378947489888</v>
      </c>
      <c r="K800">
        <v>38268.817799107543</v>
      </c>
      <c r="L800" s="8" t="s">
        <v>11</v>
      </c>
    </row>
    <row r="801" spans="1:12" x14ac:dyDescent="0.3">
      <c r="A801">
        <v>146.1161803443496</v>
      </c>
      <c r="B801">
        <v>2.566846409771595E-11</v>
      </c>
      <c r="C801">
        <v>3.2273522160929922</v>
      </c>
      <c r="D801">
        <v>89.999999999180076</v>
      </c>
      <c r="E801">
        <v>38268.817800905279</v>
      </c>
      <c r="F801">
        <v>38268.817800089797</v>
      </c>
      <c r="G801">
        <v>2.6005397249548521</v>
      </c>
      <c r="H801">
        <v>1.9112811058690691</v>
      </c>
      <c r="I801">
        <v>-2.1796862017428269E-17</v>
      </c>
      <c r="J801">
        <v>46954.378947371151</v>
      </c>
      <c r="K801">
        <v>38268.817799107499</v>
      </c>
      <c r="L801" s="8" t="s">
        <v>11</v>
      </c>
    </row>
    <row r="802" spans="1:12" x14ac:dyDescent="0.3">
      <c r="A802">
        <v>146.40563655735721</v>
      </c>
      <c r="B802">
        <v>2.5668194689704851E-11</v>
      </c>
      <c r="C802">
        <v>3.227352216092759</v>
      </c>
      <c r="D802">
        <v>89.999999999186258</v>
      </c>
      <c r="E802">
        <v>38268.817800908037</v>
      </c>
      <c r="F802">
        <v>38268.817800089819</v>
      </c>
      <c r="G802">
        <v>2.5908353463023599</v>
      </c>
      <c r="H802">
        <v>1.924415374878609</v>
      </c>
      <c r="I802">
        <v>-2.0952463889488121E-17</v>
      </c>
      <c r="J802">
        <v>47014.378947252408</v>
      </c>
      <c r="K802">
        <v>38268.817799107528</v>
      </c>
      <c r="L802" s="8" t="s">
        <v>11</v>
      </c>
    </row>
    <row r="803" spans="1:12" x14ac:dyDescent="0.3">
      <c r="A803">
        <v>146.69565174488349</v>
      </c>
      <c r="B803">
        <v>2.5668211429920401E-11</v>
      </c>
      <c r="C803">
        <v>3.2273522160925281</v>
      </c>
      <c r="D803">
        <v>89.999999999192468</v>
      </c>
      <c r="E803">
        <v>38268.817800910787</v>
      </c>
      <c r="F803">
        <v>38268.817800089819</v>
      </c>
      <c r="G803">
        <v>2.5810646324527071</v>
      </c>
      <c r="H803">
        <v>1.93750037156619</v>
      </c>
      <c r="I803">
        <v>-2.0300019832841611E-17</v>
      </c>
      <c r="J803">
        <v>47074.378947447993</v>
      </c>
      <c r="K803">
        <v>38268.817799107528</v>
      </c>
      <c r="L803" s="8" t="s">
        <v>11</v>
      </c>
    </row>
    <row r="804" spans="1:12" x14ac:dyDescent="0.3">
      <c r="A804">
        <v>146.98580874892519</v>
      </c>
      <c r="B804">
        <v>2.5668232098643929E-11</v>
      </c>
      <c r="C804">
        <v>3.2273522160922989</v>
      </c>
      <c r="D804">
        <v>89.999999999198707</v>
      </c>
      <c r="E804">
        <v>38268.817800913501</v>
      </c>
      <c r="F804">
        <v>38268.817800089811</v>
      </c>
      <c r="G804">
        <v>2.5712278335731731</v>
      </c>
      <c r="H804">
        <v>1.9505357609063421</v>
      </c>
      <c r="I804">
        <v>-1.949386692955485E-17</v>
      </c>
      <c r="J804">
        <v>47134.378947329242</v>
      </c>
      <c r="K804">
        <v>38268.817799107521</v>
      </c>
      <c r="L804" s="8" t="s">
        <v>11</v>
      </c>
    </row>
    <row r="805" spans="1:12" x14ac:dyDescent="0.3">
      <c r="A805">
        <v>147.27484914745719</v>
      </c>
      <c r="B805">
        <v>2.5667811175388259E-11</v>
      </c>
      <c r="C805">
        <v>3.227352216092072</v>
      </c>
      <c r="D805">
        <v>89.999999999204945</v>
      </c>
      <c r="E805">
        <v>38268.817800916207</v>
      </c>
      <c r="F805">
        <v>38268.817800089841</v>
      </c>
      <c r="G805">
        <v>2.5613252015230641</v>
      </c>
      <c r="H805">
        <v>1.963521209143728</v>
      </c>
      <c r="I805">
        <v>-1.982629460863586E-17</v>
      </c>
      <c r="J805">
        <v>47194.378947210498</v>
      </c>
      <c r="K805">
        <v>38268.817799107557</v>
      </c>
      <c r="L805" s="8" t="s">
        <v>11</v>
      </c>
    </row>
    <row r="806" spans="1:12" x14ac:dyDescent="0.3">
      <c r="A806">
        <v>147.56457537941051</v>
      </c>
      <c r="B806">
        <v>2.566764676885999E-11</v>
      </c>
      <c r="C806">
        <v>3.227352216091846</v>
      </c>
      <c r="D806">
        <v>89.999999999211227</v>
      </c>
      <c r="E806">
        <v>38268.817800918892</v>
      </c>
      <c r="F806">
        <v>38268.817800089848</v>
      </c>
      <c r="G806">
        <v>2.551356989847263</v>
      </c>
      <c r="H806">
        <v>1.976456383801692</v>
      </c>
      <c r="I806">
        <v>-1.9974122452002021E-17</v>
      </c>
      <c r="J806">
        <v>47254.378947406083</v>
      </c>
      <c r="K806">
        <v>38268.817799107579</v>
      </c>
      <c r="L806" s="8" t="s">
        <v>11</v>
      </c>
    </row>
    <row r="807" spans="1:12" x14ac:dyDescent="0.3">
      <c r="A807">
        <v>147.8550773088534</v>
      </c>
      <c r="B807">
        <v>2.5667919268195449E-11</v>
      </c>
      <c r="C807">
        <v>3.2273522160916222</v>
      </c>
      <c r="D807">
        <v>89.999999999217522</v>
      </c>
      <c r="E807">
        <v>38268.817800921533</v>
      </c>
      <c r="F807">
        <v>38268.817800089833</v>
      </c>
      <c r="G807">
        <v>2.5413234537697438</v>
      </c>
      <c r="H807">
        <v>1.9893409536907749</v>
      </c>
      <c r="I807">
        <v>-2.016641859429359E-17</v>
      </c>
      <c r="J807">
        <v>47314.378947287332</v>
      </c>
      <c r="K807">
        <v>38268.81779910755</v>
      </c>
      <c r="L807" s="8" t="s">
        <v>11</v>
      </c>
    </row>
    <row r="808" spans="1:12" x14ac:dyDescent="0.3">
      <c r="A808">
        <v>148.14540965075281</v>
      </c>
      <c r="B808">
        <v>2.566829264916083E-11</v>
      </c>
      <c r="C808">
        <v>3.2273522160914001</v>
      </c>
      <c r="D808">
        <v>89.999999999223832</v>
      </c>
      <c r="E808">
        <v>38268.81780092416</v>
      </c>
      <c r="F808">
        <v>38268.817800089811</v>
      </c>
      <c r="G808">
        <v>2.53122485018703</v>
      </c>
      <c r="H808">
        <v>2.0021745889171889</v>
      </c>
      <c r="I808">
        <v>-2.0867507590209951E-17</v>
      </c>
      <c r="J808">
        <v>47374.37894748291</v>
      </c>
      <c r="K808">
        <v>38268.817799107521</v>
      </c>
      <c r="L808" s="8" t="s">
        <v>11</v>
      </c>
    </row>
    <row r="809" spans="1:12" x14ac:dyDescent="0.3">
      <c r="A809">
        <v>148.43511550898009</v>
      </c>
      <c r="B809">
        <v>2.566809203667738E-11</v>
      </c>
      <c r="C809">
        <v>3.2273522160911789</v>
      </c>
      <c r="D809">
        <v>89.999999999230155</v>
      </c>
      <c r="E809">
        <v>38268.817800926779</v>
      </c>
      <c r="F809">
        <v>38268.817800089833</v>
      </c>
      <c r="G809">
        <v>2.5210614376616198</v>
      </c>
      <c r="H809">
        <v>2.0149569608912681</v>
      </c>
      <c r="I809">
        <v>-2.1015335782628151E-17</v>
      </c>
      <c r="J809">
        <v>47434.378947364166</v>
      </c>
      <c r="K809">
        <v>38268.817799107543</v>
      </c>
      <c r="L809" s="8" t="s">
        <v>11</v>
      </c>
    </row>
    <row r="810" spans="1:12" x14ac:dyDescent="0.3">
      <c r="A810">
        <v>148.72515565852831</v>
      </c>
      <c r="B810">
        <v>2.5668455914132401E-11</v>
      </c>
      <c r="C810">
        <v>3.22735221609096</v>
      </c>
      <c r="D810">
        <v>89.999999999236508</v>
      </c>
      <c r="E810">
        <v>38268.81780092937</v>
      </c>
      <c r="F810">
        <v>38268.817800089811</v>
      </c>
      <c r="G810">
        <v>2.5108334764153648</v>
      </c>
      <c r="H810">
        <v>2.027687742335877</v>
      </c>
      <c r="I810">
        <v>-2.1304881313422961E-17</v>
      </c>
      <c r="J810">
        <v>47494.378947245423</v>
      </c>
      <c r="K810">
        <v>38268.817799107514</v>
      </c>
      <c r="L810" s="8" t="s">
        <v>11</v>
      </c>
    </row>
    <row r="811" spans="1:12" x14ac:dyDescent="0.3">
      <c r="A811">
        <v>149.014680688487</v>
      </c>
      <c r="B811">
        <v>2.5668418309727329E-11</v>
      </c>
      <c r="C811">
        <v>3.2273522160907442</v>
      </c>
      <c r="D811">
        <v>89.99999999924286</v>
      </c>
      <c r="E811">
        <v>38268.817800931938</v>
      </c>
      <c r="F811">
        <v>38268.817800089811</v>
      </c>
      <c r="G811">
        <v>2.500541228322811</v>
      </c>
      <c r="H811">
        <v>2.0403666072947981</v>
      </c>
      <c r="I811">
        <v>-2.1484269627673949E-17</v>
      </c>
      <c r="J811">
        <v>47554.378947441</v>
      </c>
      <c r="K811">
        <v>38268.817799107514</v>
      </c>
      <c r="L811" s="8" t="s">
        <v>11</v>
      </c>
    </row>
    <row r="812" spans="1:12" x14ac:dyDescent="0.3">
      <c r="A812">
        <v>149.30437588599619</v>
      </c>
      <c r="B812">
        <v>2.566859246326063E-11</v>
      </c>
      <c r="C812">
        <v>3.2273522160905288</v>
      </c>
      <c r="D812">
        <v>89.999999999249255</v>
      </c>
      <c r="E812">
        <v>38268.817800934477</v>
      </c>
      <c r="F812">
        <v>38268.817800089797</v>
      </c>
      <c r="G812">
        <v>2.4901849569044892</v>
      </c>
      <c r="H812">
        <v>2.052993231141067</v>
      </c>
      <c r="I812">
        <v>-2.17867411953907E-17</v>
      </c>
      <c r="J812">
        <v>47614.378947322257</v>
      </c>
      <c r="K812">
        <v>38268.817799107499</v>
      </c>
      <c r="L812" s="8" t="s">
        <v>11</v>
      </c>
    </row>
    <row r="813" spans="1:12" x14ac:dyDescent="0.3">
      <c r="A813">
        <v>149.59400369209911</v>
      </c>
      <c r="B813">
        <v>2.5668448832134261E-11</v>
      </c>
      <c r="C813">
        <v>3.227352216090317</v>
      </c>
      <c r="D813">
        <v>89.99999999925565</v>
      </c>
      <c r="E813">
        <v>38268.817800937009</v>
      </c>
      <c r="F813">
        <v>38268.817800089811</v>
      </c>
      <c r="G813">
        <v>2.479764927320169</v>
      </c>
      <c r="H813">
        <v>2.0655672905852951</v>
      </c>
      <c r="I813">
        <v>-2.267998246598335E-17</v>
      </c>
      <c r="J813">
        <v>47674.378947203513</v>
      </c>
      <c r="K813">
        <v>38268.817799107514</v>
      </c>
      <c r="L813" s="8" t="s">
        <v>11</v>
      </c>
    </row>
    <row r="814" spans="1:12" x14ac:dyDescent="0.3">
      <c r="A814">
        <v>149.8835457855055</v>
      </c>
      <c r="B814">
        <v>2.5668193649933289E-11</v>
      </c>
      <c r="C814">
        <v>3.227352216090106</v>
      </c>
      <c r="D814">
        <v>89.999999999262073</v>
      </c>
      <c r="E814">
        <v>38268.817800939512</v>
      </c>
      <c r="F814">
        <v>38268.817800089833</v>
      </c>
      <c r="G814">
        <v>2.4692814063620721</v>
      </c>
      <c r="H814">
        <v>2.0780884636839372</v>
      </c>
      <c r="I814">
        <v>-2.3549425252226501E-17</v>
      </c>
      <c r="J814">
        <v>47734.378947399091</v>
      </c>
      <c r="K814">
        <v>38268.817799107543</v>
      </c>
      <c r="L814" s="8" t="s">
        <v>11</v>
      </c>
    </row>
    <row r="815" spans="1:12" x14ac:dyDescent="0.3">
      <c r="A815">
        <v>150.1733143997412</v>
      </c>
      <c r="B815">
        <v>2.5668535369557222E-11</v>
      </c>
      <c r="C815">
        <v>3.227352216089896</v>
      </c>
      <c r="D815">
        <v>89.99999999926851</v>
      </c>
      <c r="E815">
        <v>38268.817800941993</v>
      </c>
      <c r="F815">
        <v>38268.817800089811</v>
      </c>
      <c r="G815">
        <v>2.4587346624480388</v>
      </c>
      <c r="H815">
        <v>2.0905564298475401</v>
      </c>
      <c r="I815">
        <v>-2.3938254679507471E-17</v>
      </c>
      <c r="J815">
        <v>47794.378947280347</v>
      </c>
      <c r="K815">
        <v>38268.817799107514</v>
      </c>
      <c r="L815" s="8" t="s">
        <v>11</v>
      </c>
    </row>
    <row r="816" spans="1:12" x14ac:dyDescent="0.3">
      <c r="A816">
        <v>150.4636580107626</v>
      </c>
      <c r="B816">
        <v>2.5668207682926281E-11</v>
      </c>
      <c r="C816">
        <v>3.227352216089689</v>
      </c>
      <c r="D816">
        <v>89.999999999275005</v>
      </c>
      <c r="E816">
        <v>38268.817800944453</v>
      </c>
      <c r="F816">
        <v>38268.817800089819</v>
      </c>
      <c r="G816">
        <v>2.448124965614658</v>
      </c>
      <c r="H816">
        <v>2.1029708698489511</v>
      </c>
      <c r="I816">
        <v>-2.3951367575620789E-17</v>
      </c>
      <c r="J816">
        <v>47854.378947475932</v>
      </c>
      <c r="K816">
        <v>38268.817799107528</v>
      </c>
      <c r="L816" s="8" t="s">
        <v>11</v>
      </c>
    </row>
    <row r="817" spans="1:12" x14ac:dyDescent="0.3">
      <c r="A817">
        <v>150.75393033024039</v>
      </c>
      <c r="B817">
        <v>2.5668361552093791E-11</v>
      </c>
      <c r="C817">
        <v>3.227352216089483</v>
      </c>
      <c r="D817">
        <v>89.999999999281485</v>
      </c>
      <c r="E817">
        <v>38268.817800946897</v>
      </c>
      <c r="F817">
        <v>38268.817800089811</v>
      </c>
      <c r="G817">
        <v>2.4374525875103501</v>
      </c>
      <c r="H817">
        <v>2.1153314658314879</v>
      </c>
      <c r="I817">
        <v>-2.4470002824106929E-17</v>
      </c>
      <c r="J817">
        <v>47914.378947357181</v>
      </c>
      <c r="K817">
        <v>38268.817799107514</v>
      </c>
      <c r="L817" s="8" t="s">
        <v>11</v>
      </c>
    </row>
    <row r="818" spans="1:12" x14ac:dyDescent="0.3">
      <c r="A818">
        <v>151.04361539589189</v>
      </c>
      <c r="B818">
        <v>2.566834253157425E-11</v>
      </c>
      <c r="C818">
        <v>3.2273522160892778</v>
      </c>
      <c r="D818">
        <v>89.999999999287979</v>
      </c>
      <c r="E818">
        <v>38268.81780094932</v>
      </c>
      <c r="F818">
        <v>38268.817800089833</v>
      </c>
      <c r="G818">
        <v>2.4267178013884152</v>
      </c>
      <c r="H818">
        <v>2.127637901317081</v>
      </c>
      <c r="I818">
        <v>-2.5334660165074801E-17</v>
      </c>
      <c r="J818">
        <v>47974.378947238438</v>
      </c>
      <c r="K818">
        <v>38268.817799107528</v>
      </c>
      <c r="L818" s="8" t="s">
        <v>11</v>
      </c>
    </row>
    <row r="819" spans="1:12" x14ac:dyDescent="0.3">
      <c r="A819">
        <v>151.33461081197839</v>
      </c>
      <c r="B819">
        <v>2.5668462634179201E-11</v>
      </c>
      <c r="C819">
        <v>3.2273522160890762</v>
      </c>
      <c r="D819">
        <v>89.999999999294516</v>
      </c>
      <c r="E819">
        <v>38268.817800951707</v>
      </c>
      <c r="F819">
        <v>38268.817800089797</v>
      </c>
      <c r="G819">
        <v>2.4159208821000329</v>
      </c>
      <c r="H819">
        <v>2.1398898612143742</v>
      </c>
      <c r="I819">
        <v>-2.5593773768401249E-17</v>
      </c>
      <c r="J819">
        <v>48034.378947434023</v>
      </c>
      <c r="K819">
        <v>38268.817799107499</v>
      </c>
      <c r="L819" s="8" t="s">
        <v>11</v>
      </c>
    </row>
    <row r="820" spans="1:12" x14ac:dyDescent="0.3">
      <c r="A820">
        <v>151.6243296083822</v>
      </c>
      <c r="B820">
        <v>2.5668194444360829E-11</v>
      </c>
      <c r="C820">
        <v>3.2273522160888759</v>
      </c>
      <c r="D820">
        <v>89.999999999301068</v>
      </c>
      <c r="E820">
        <v>38268.817800954093</v>
      </c>
      <c r="F820">
        <v>38268.817800089833</v>
      </c>
      <c r="G820">
        <v>2.4050621060872288</v>
      </c>
      <c r="H820">
        <v>2.15208703182679</v>
      </c>
      <c r="I820">
        <v>-2.5442979157232131E-17</v>
      </c>
      <c r="J820">
        <v>48094.378947315272</v>
      </c>
      <c r="K820">
        <v>38268.817799107543</v>
      </c>
      <c r="L820" s="8" t="s">
        <v>11</v>
      </c>
    </row>
    <row r="821" spans="1:12" x14ac:dyDescent="0.3">
      <c r="A821">
        <v>151.91438469306351</v>
      </c>
      <c r="B821">
        <v>2.5668115226293181E-11</v>
      </c>
      <c r="C821">
        <v>3.2273522160886778</v>
      </c>
      <c r="D821">
        <v>89.999999999307619</v>
      </c>
      <c r="E821">
        <v>38268.817800956444</v>
      </c>
      <c r="F821">
        <v>38268.817800089833</v>
      </c>
      <c r="G821">
        <v>2.3941417513757961</v>
      </c>
      <c r="H821">
        <v>2.1642291008605672</v>
      </c>
      <c r="I821">
        <v>-2.4694904091859839E-17</v>
      </c>
      <c r="J821">
        <v>48154.378947196528</v>
      </c>
      <c r="K821">
        <v>38268.817799107543</v>
      </c>
      <c r="L821" s="8" t="s">
        <v>11</v>
      </c>
    </row>
    <row r="822" spans="1:12" x14ac:dyDescent="0.3">
      <c r="A822">
        <v>152.2053096014474</v>
      </c>
      <c r="B822">
        <v>2.5668679867376598E-11</v>
      </c>
      <c r="C822">
        <v>3.2273522160884811</v>
      </c>
      <c r="D822">
        <v>89.999999999314213</v>
      </c>
      <c r="E822">
        <v>38268.817800958757</v>
      </c>
      <c r="F822">
        <v>38268.81780008979</v>
      </c>
      <c r="G822">
        <v>2.383160097568171</v>
      </c>
      <c r="H822">
        <v>2.1763157574327519</v>
      </c>
      <c r="I822">
        <v>-2.449461756664894E-17</v>
      </c>
      <c r="J822">
        <v>48214.378947392113</v>
      </c>
      <c r="K822">
        <v>38268.817799107477</v>
      </c>
      <c r="L822" s="8" t="s">
        <v>11</v>
      </c>
    </row>
    <row r="823" spans="1:12" x14ac:dyDescent="0.3">
      <c r="A823">
        <v>152.49451537412389</v>
      </c>
      <c r="B823">
        <v>2.5668572050365321E-11</v>
      </c>
      <c r="C823">
        <v>3.227352216088287</v>
      </c>
      <c r="D823">
        <v>89.999999999320792</v>
      </c>
      <c r="E823">
        <v>38268.817800961071</v>
      </c>
      <c r="F823">
        <v>38268.817800089797</v>
      </c>
      <c r="G823">
        <v>2.3721174258362838</v>
      </c>
      <c r="H823">
        <v>2.188346692079163</v>
      </c>
      <c r="I823">
        <v>-2.4126898341266049E-17</v>
      </c>
      <c r="J823">
        <v>48274.378947273362</v>
      </c>
      <c r="K823">
        <v>38268.817799107492</v>
      </c>
      <c r="L823" s="8" t="s">
        <v>11</v>
      </c>
    </row>
    <row r="824" spans="1:12" x14ac:dyDescent="0.3">
      <c r="A824">
        <v>152.78488296184881</v>
      </c>
      <c r="B824">
        <v>2.566923294705171E-11</v>
      </c>
      <c r="C824">
        <v>3.227352216088093</v>
      </c>
      <c r="D824">
        <v>89.999999999327386</v>
      </c>
      <c r="E824">
        <v>38268.817800963348</v>
      </c>
      <c r="F824">
        <v>38268.817800089768</v>
      </c>
      <c r="G824">
        <v>2.3610140189143531</v>
      </c>
      <c r="H824">
        <v>2.200321596762306</v>
      </c>
      <c r="I824">
        <v>-2.476837384482366E-17</v>
      </c>
      <c r="J824">
        <v>48334.37894746894</v>
      </c>
      <c r="K824">
        <v>38268.817799107434</v>
      </c>
      <c r="L824" s="8" t="s">
        <v>11</v>
      </c>
    </row>
    <row r="825" spans="1:12" x14ac:dyDescent="0.3">
      <c r="A825">
        <v>153.0744974510076</v>
      </c>
      <c r="B825">
        <v>2.5668997819865398E-11</v>
      </c>
      <c r="C825">
        <v>3.227352216087902</v>
      </c>
      <c r="D825">
        <v>89.999999999334023</v>
      </c>
      <c r="E825">
        <v>38268.817800965619</v>
      </c>
      <c r="F825">
        <v>38268.817800089782</v>
      </c>
      <c r="G825">
        <v>2.3498501610916471</v>
      </c>
      <c r="H825">
        <v>2.2122401648792689</v>
      </c>
      <c r="I825">
        <v>-2.45281771749101E-17</v>
      </c>
      <c r="J825">
        <v>48394.378947350197</v>
      </c>
      <c r="K825">
        <v>38268.817799107463</v>
      </c>
      <c r="L825" s="8" t="s">
        <v>11</v>
      </c>
    </row>
    <row r="826" spans="1:12" x14ac:dyDescent="0.3">
      <c r="A826">
        <v>153.36401489833321</v>
      </c>
      <c r="B826">
        <v>2.5668676708583009E-11</v>
      </c>
      <c r="C826">
        <v>3.2273522160877142</v>
      </c>
      <c r="D826">
        <v>89.999999999340659</v>
      </c>
      <c r="E826">
        <v>38268.81780096786</v>
      </c>
      <c r="F826">
        <v>38268.817800089797</v>
      </c>
      <c r="G826">
        <v>2.3386261382052078</v>
      </c>
      <c r="H826">
        <v>2.2241020912695699</v>
      </c>
      <c r="I826">
        <v>-2.5033006135408029E-17</v>
      </c>
      <c r="J826">
        <v>48454.378947231453</v>
      </c>
      <c r="K826">
        <v>38268.817799107477</v>
      </c>
      <c r="L826" s="8" t="s">
        <v>11</v>
      </c>
    </row>
    <row r="827" spans="1:12" x14ac:dyDescent="0.3">
      <c r="A827">
        <v>153.6541213849803</v>
      </c>
      <c r="B827">
        <v>2.5668880283534589E-11</v>
      </c>
      <c r="C827">
        <v>3.2273522160875272</v>
      </c>
      <c r="D827">
        <v>89.99999999934731</v>
      </c>
      <c r="E827">
        <v>38268.817800970079</v>
      </c>
      <c r="F827">
        <v>38268.81780008979</v>
      </c>
      <c r="G827">
        <v>2.327342237632529</v>
      </c>
      <c r="H827">
        <v>2.2359070722229668</v>
      </c>
      <c r="I827">
        <v>-2.5125540470797122E-17</v>
      </c>
      <c r="J827">
        <v>48514.378947427031</v>
      </c>
      <c r="K827">
        <v>38268.81779910747</v>
      </c>
      <c r="L827" s="8" t="s">
        <v>11</v>
      </c>
    </row>
    <row r="828" spans="1:12" x14ac:dyDescent="0.3">
      <c r="A828">
        <v>153.94356696898939</v>
      </c>
      <c r="B828">
        <v>2.5668745018284148E-11</v>
      </c>
      <c r="C828">
        <v>3.227352216087342</v>
      </c>
      <c r="D828">
        <v>89.999999999353975</v>
      </c>
      <c r="E828">
        <v>38268.817800972269</v>
      </c>
      <c r="F828">
        <v>38268.817800089797</v>
      </c>
      <c r="G828">
        <v>2.315998748284203</v>
      </c>
      <c r="H828">
        <v>2.2476548054872398</v>
      </c>
      <c r="I828">
        <v>-2.5584290838964419E-17</v>
      </c>
      <c r="J828">
        <v>48574.378947308287</v>
      </c>
      <c r="K828">
        <v>38268.817799107477</v>
      </c>
      <c r="L828" s="8" t="s">
        <v>11</v>
      </c>
    </row>
    <row r="829" spans="1:12" x14ac:dyDescent="0.3">
      <c r="A829">
        <v>154.23402695207301</v>
      </c>
      <c r="B829">
        <v>2.5668855150713951E-11</v>
      </c>
      <c r="C829">
        <v>3.2273522160871591</v>
      </c>
      <c r="D829">
        <v>89.999999999360682</v>
      </c>
      <c r="E829">
        <v>38268.817800974437</v>
      </c>
      <c r="F829">
        <v>38268.817800089782</v>
      </c>
      <c r="G829">
        <v>2.3045959605965161</v>
      </c>
      <c r="H829">
        <v>2.2593449902759239</v>
      </c>
      <c r="I829">
        <v>-2.6114282379179099E-17</v>
      </c>
      <c r="J829">
        <v>48634.378947189543</v>
      </c>
      <c r="K829">
        <v>38268.81779910747</v>
      </c>
      <c r="L829" s="8" t="s">
        <v>11</v>
      </c>
    </row>
    <row r="830" spans="1:12" x14ac:dyDescent="0.3">
      <c r="A830">
        <v>154.52353957946821</v>
      </c>
      <c r="B830">
        <v>2.5668880479974129E-11</v>
      </c>
      <c r="C830">
        <v>3.227352216086977</v>
      </c>
      <c r="D830">
        <v>89.99999999936739</v>
      </c>
      <c r="E830">
        <v>38268.817800976591</v>
      </c>
      <c r="F830">
        <v>38268.81780008979</v>
      </c>
      <c r="G830">
        <v>2.293134166524021</v>
      </c>
      <c r="H830">
        <v>2.270977327276015</v>
      </c>
      <c r="I830">
        <v>-2.597016652971854E-17</v>
      </c>
      <c r="J830">
        <v>48694.378947385121</v>
      </c>
      <c r="K830">
        <v>38268.81779910747</v>
      </c>
      <c r="L830" s="8" t="s">
        <v>11</v>
      </c>
    </row>
    <row r="831" spans="1:12" x14ac:dyDescent="0.3">
      <c r="A831">
        <v>154.81286216211799</v>
      </c>
      <c r="B831">
        <v>2.5668280306872151E-11</v>
      </c>
      <c r="C831">
        <v>3.2273522160867989</v>
      </c>
      <c r="D831">
        <v>89.999999999374111</v>
      </c>
      <c r="E831">
        <v>38268.817800978723</v>
      </c>
      <c r="F831">
        <v>38268.817800089819</v>
      </c>
      <c r="G831">
        <v>2.281613659532054</v>
      </c>
      <c r="H831">
        <v>2.2825515186556302</v>
      </c>
      <c r="I831">
        <v>-2.560547026951684E-17</v>
      </c>
      <c r="J831">
        <v>48754.378947266378</v>
      </c>
      <c r="K831">
        <v>38268.817799107528</v>
      </c>
      <c r="L831" s="8" t="s">
        <v>11</v>
      </c>
    </row>
    <row r="832" spans="1:12" x14ac:dyDescent="0.3">
      <c r="A832">
        <v>155.10318977967691</v>
      </c>
      <c r="B832">
        <v>2.5668879039298381E-11</v>
      </c>
      <c r="C832">
        <v>3.2273522160866208</v>
      </c>
      <c r="D832">
        <v>89.999999999380847</v>
      </c>
      <c r="E832">
        <v>38268.817800980818</v>
      </c>
      <c r="F832">
        <v>38268.81780008979</v>
      </c>
      <c r="G832">
        <v>2.2700347345892249</v>
      </c>
      <c r="H832">
        <v>2.2940672680716339</v>
      </c>
      <c r="I832">
        <v>-2.5498267545779289E-17</v>
      </c>
      <c r="J832">
        <v>48814.378947461963</v>
      </c>
      <c r="K832">
        <v>38268.81779910747</v>
      </c>
      <c r="L832" s="8" t="s">
        <v>11</v>
      </c>
    </row>
    <row r="833" spans="1:12" x14ac:dyDescent="0.3">
      <c r="A833">
        <v>155.39258969267249</v>
      </c>
      <c r="B833">
        <v>2.566825947870474E-11</v>
      </c>
      <c r="C833">
        <v>3.2273522160864458</v>
      </c>
      <c r="D833">
        <v>89.999999999387612</v>
      </c>
      <c r="E833">
        <v>38268.817800982913</v>
      </c>
      <c r="F833">
        <v>38268.817800089833</v>
      </c>
      <c r="G833">
        <v>2.2583976881598669</v>
      </c>
      <c r="H833">
        <v>2.30552428067723</v>
      </c>
      <c r="I833">
        <v>-2.5248319525411152E-17</v>
      </c>
      <c r="J833">
        <v>48874.378947343212</v>
      </c>
      <c r="K833">
        <v>38268.817799107543</v>
      </c>
      <c r="L833" s="8" t="s">
        <v>11</v>
      </c>
    </row>
    <row r="834" spans="1:12" x14ac:dyDescent="0.3">
      <c r="A834">
        <v>155.68306563530501</v>
      </c>
      <c r="B834">
        <v>2.5668639743067269E-11</v>
      </c>
      <c r="C834">
        <v>3.2273522160862722</v>
      </c>
      <c r="D834">
        <v>89.99999999939439</v>
      </c>
      <c r="E834">
        <v>38268.817800984973</v>
      </c>
      <c r="F834">
        <v>38268.817800089797</v>
      </c>
      <c r="G834">
        <v>2.2467028181964421</v>
      </c>
      <c r="H834">
        <v>2.316922263129503</v>
      </c>
      <c r="I834">
        <v>-2.5307183486692121E-17</v>
      </c>
      <c r="J834">
        <v>48934.378947224468</v>
      </c>
      <c r="K834">
        <v>38268.817799107492</v>
      </c>
      <c r="L834" s="8" t="s">
        <v>11</v>
      </c>
    </row>
    <row r="835" spans="1:12" x14ac:dyDescent="0.3">
      <c r="A835">
        <v>155.97304105242799</v>
      </c>
      <c r="B835">
        <v>2.56684694193877E-11</v>
      </c>
      <c r="C835">
        <v>3.2273522160860999</v>
      </c>
      <c r="D835">
        <v>89.999999999401197</v>
      </c>
      <c r="E835">
        <v>38268.817800987003</v>
      </c>
      <c r="F835">
        <v>38268.817800089811</v>
      </c>
      <c r="G835">
        <v>2.2349504241319118</v>
      </c>
      <c r="H835">
        <v>2.3282609235969338</v>
      </c>
      <c r="I835">
        <v>-2.5733105394268659E-17</v>
      </c>
      <c r="J835">
        <v>48994.378947420053</v>
      </c>
      <c r="K835">
        <v>38268.817799107514</v>
      </c>
      <c r="L835" s="8" t="s">
        <v>11</v>
      </c>
    </row>
    <row r="836" spans="1:12" x14ac:dyDescent="0.3">
      <c r="A836">
        <v>156.26282678883319</v>
      </c>
      <c r="B836">
        <v>2.5668620618665701E-11</v>
      </c>
      <c r="C836">
        <v>3.2273522160859298</v>
      </c>
      <c r="D836">
        <v>89.99999999940799</v>
      </c>
      <c r="E836">
        <v>38268.817800989018</v>
      </c>
      <c r="F836">
        <v>38268.817800089811</v>
      </c>
      <c r="G836">
        <v>2.2231408068720762</v>
      </c>
      <c r="H836">
        <v>2.339539971766873</v>
      </c>
      <c r="I836">
        <v>-2.5925092276453939E-17</v>
      </c>
      <c r="J836">
        <v>49054.378947301302</v>
      </c>
      <c r="K836">
        <v>38268.817799107514</v>
      </c>
      <c r="L836" s="8" t="s">
        <v>11</v>
      </c>
    </row>
    <row r="837" spans="1:12" x14ac:dyDescent="0.3">
      <c r="A837">
        <v>156.5533536684766</v>
      </c>
      <c r="B837">
        <v>2.5668724620591609E-11</v>
      </c>
      <c r="C837">
        <v>3.2273522160857619</v>
      </c>
      <c r="D837">
        <v>89.999999999414811</v>
      </c>
      <c r="E837">
        <v>38268.817800990997</v>
      </c>
      <c r="F837">
        <v>38268.817800089797</v>
      </c>
      <c r="G837">
        <v>2.2112742687878608</v>
      </c>
      <c r="H837">
        <v>2.3507591188529702</v>
      </c>
      <c r="I837">
        <v>-2.6653029482557289E-17</v>
      </c>
      <c r="J837">
        <v>49114.37894749688</v>
      </c>
      <c r="K837">
        <v>38268.817799107477</v>
      </c>
      <c r="L837" s="8" t="s">
        <v>11</v>
      </c>
    </row>
    <row r="838" spans="1:12" x14ac:dyDescent="0.3">
      <c r="A838">
        <v>156.84384766336319</v>
      </c>
      <c r="B838">
        <v>2.5668565567658721E-11</v>
      </c>
      <c r="C838">
        <v>3.2273522160855972</v>
      </c>
      <c r="D838">
        <v>89.999999999421675</v>
      </c>
      <c r="E838">
        <v>38268.817800992969</v>
      </c>
      <c r="F838">
        <v>38268.817800089797</v>
      </c>
      <c r="G838">
        <v>2.1993511137075861</v>
      </c>
      <c r="H838">
        <v>2.361918077602569</v>
      </c>
      <c r="I838">
        <v>-2.6141678426540849E-17</v>
      </c>
      <c r="J838">
        <v>49174.378947378143</v>
      </c>
      <c r="K838">
        <v>38268.817799107492</v>
      </c>
      <c r="L838" s="8" t="s">
        <v>11</v>
      </c>
    </row>
    <row r="839" spans="1:12" x14ac:dyDescent="0.3">
      <c r="A839">
        <v>157.133920787569</v>
      </c>
      <c r="B839">
        <v>2.5668774947306841E-11</v>
      </c>
      <c r="C839">
        <v>3.227352216085432</v>
      </c>
      <c r="D839">
        <v>89.99999999942851</v>
      </c>
      <c r="E839">
        <v>38268.817800994912</v>
      </c>
      <c r="F839">
        <v>38268.81780008979</v>
      </c>
      <c r="G839">
        <v>2.1873716469091771</v>
      </c>
      <c r="H839">
        <v>2.3730165623040622</v>
      </c>
      <c r="I839">
        <v>-2.5942766759135059E-17</v>
      </c>
      <c r="J839">
        <v>49234.378947259393</v>
      </c>
      <c r="K839">
        <v>38268.817799107477</v>
      </c>
      <c r="L839" s="8" t="s">
        <v>11</v>
      </c>
    </row>
    <row r="840" spans="1:12" x14ac:dyDescent="0.3">
      <c r="A840">
        <v>157.42376142960191</v>
      </c>
      <c r="B840">
        <v>2.5668944476495648E-11</v>
      </c>
      <c r="C840">
        <v>3.2273522160852699</v>
      </c>
      <c r="D840">
        <v>89.999999999435374</v>
      </c>
      <c r="E840">
        <v>38268.817800996832</v>
      </c>
      <c r="F840">
        <v>38268.817800089782</v>
      </c>
      <c r="G840">
        <v>2.1753361751123532</v>
      </c>
      <c r="H840">
        <v>2.3840542887942089</v>
      </c>
      <c r="I840">
        <v>-2.6137350763014319E-17</v>
      </c>
      <c r="J840">
        <v>49294.37894745497</v>
      </c>
      <c r="K840">
        <v>38268.817799107463</v>
      </c>
      <c r="L840" s="8" t="s">
        <v>11</v>
      </c>
    </row>
    <row r="841" spans="1:12" x14ac:dyDescent="0.3">
      <c r="A841">
        <v>157.71347736755911</v>
      </c>
      <c r="B841">
        <v>2.5668870129988109E-11</v>
      </c>
      <c r="C841">
        <v>3.22735221608511</v>
      </c>
      <c r="D841">
        <v>89.999999999442238</v>
      </c>
      <c r="E841">
        <v>38268.817800998731</v>
      </c>
      <c r="F841">
        <v>38268.81780008979</v>
      </c>
      <c r="G841">
        <v>2.1632450064707771</v>
      </c>
      <c r="H841">
        <v>2.395030974465409</v>
      </c>
      <c r="I841">
        <v>-2.6923410951095821E-17</v>
      </c>
      <c r="J841">
        <v>49354.378947336227</v>
      </c>
      <c r="K841">
        <v>38268.81779910747</v>
      </c>
      <c r="L841" s="8" t="s">
        <v>11</v>
      </c>
    </row>
    <row r="842" spans="1:12" x14ac:dyDescent="0.3">
      <c r="A842">
        <v>158.0030636193506</v>
      </c>
      <c r="B842">
        <v>2.5668370912753319E-11</v>
      </c>
      <c r="C842">
        <v>3.2273522160849528</v>
      </c>
      <c r="D842">
        <v>89.999999999449145</v>
      </c>
      <c r="E842">
        <v>38268.817801000601</v>
      </c>
      <c r="F842">
        <v>38268.817800089811</v>
      </c>
      <c r="G842">
        <v>2.1510984505641559</v>
      </c>
      <c r="H842">
        <v>2.4059463382729351</v>
      </c>
      <c r="I842">
        <v>-2.6998259575963209E-17</v>
      </c>
      <c r="J842">
        <v>49414.378947217483</v>
      </c>
      <c r="K842">
        <v>38268.817799107514</v>
      </c>
      <c r="L842" s="8" t="s">
        <v>11</v>
      </c>
    </row>
    <row r="843" spans="1:12" x14ac:dyDescent="0.3">
      <c r="A843">
        <v>158.2930016334586</v>
      </c>
      <c r="B843">
        <v>2.5668281809941771E-11</v>
      </c>
      <c r="C843">
        <v>3.2273522160847978</v>
      </c>
      <c r="D843">
        <v>89.999999999456065</v>
      </c>
      <c r="E843">
        <v>38268.817801002442</v>
      </c>
      <c r="F843">
        <v>38268.817800089797</v>
      </c>
      <c r="G843">
        <v>2.1388968183903261</v>
      </c>
      <c r="H843">
        <v>2.4168001007421349</v>
      </c>
      <c r="I843">
        <v>-2.693679116289545E-17</v>
      </c>
      <c r="J843">
        <v>49474.378947413061</v>
      </c>
      <c r="K843">
        <v>38268.817799107514</v>
      </c>
      <c r="L843" s="8" t="s">
        <v>11</v>
      </c>
    </row>
    <row r="844" spans="1:12" x14ac:dyDescent="0.3">
      <c r="A844">
        <v>158.58337414788221</v>
      </c>
      <c r="B844">
        <v>2.5668223114514069E-11</v>
      </c>
      <c r="C844">
        <v>3.2273522160846442</v>
      </c>
      <c r="D844">
        <v>89.999999999463</v>
      </c>
      <c r="E844">
        <v>38268.817801004268</v>
      </c>
      <c r="F844">
        <v>38268.817800089797</v>
      </c>
      <c r="G844">
        <v>2.1266404223572808</v>
      </c>
      <c r="H844">
        <v>2.4275919839755828</v>
      </c>
      <c r="I844">
        <v>-2.6320491968434771E-17</v>
      </c>
      <c r="J844">
        <v>49534.378947294317</v>
      </c>
      <c r="K844">
        <v>38268.817799107514</v>
      </c>
      <c r="L844" s="8" t="s">
        <v>11</v>
      </c>
    </row>
    <row r="845" spans="1:12" x14ac:dyDescent="0.3">
      <c r="A845">
        <v>158.87308359040361</v>
      </c>
      <c r="B845">
        <v>2.566838890182607E-11</v>
      </c>
      <c r="C845">
        <v>3.227352216084491</v>
      </c>
      <c r="D845">
        <v>89.999999999469921</v>
      </c>
      <c r="E845">
        <v>38268.817801006073</v>
      </c>
      <c r="F845">
        <v>38268.817800089797</v>
      </c>
      <c r="G845">
        <v>2.1143295762751779</v>
      </c>
      <c r="H845">
        <v>2.438321711660195</v>
      </c>
      <c r="I845">
        <v>-2.669915455698442E-17</v>
      </c>
      <c r="J845">
        <v>49594.378947489888</v>
      </c>
      <c r="K845">
        <v>38268.817799107499</v>
      </c>
      <c r="L845" s="8" t="s">
        <v>11</v>
      </c>
    </row>
    <row r="846" spans="1:12" x14ac:dyDescent="0.3">
      <c r="A846">
        <v>159.16348172404309</v>
      </c>
      <c r="B846">
        <v>2.5668544166833861E-11</v>
      </c>
      <c r="C846">
        <v>3.2273522160843409</v>
      </c>
      <c r="D846">
        <v>89.99999999947687</v>
      </c>
      <c r="E846">
        <v>38268.817801007863</v>
      </c>
      <c r="F846">
        <v>38268.81780008979</v>
      </c>
      <c r="G846">
        <v>2.1019645953483028</v>
      </c>
      <c r="H846">
        <v>2.4489890090743058</v>
      </c>
      <c r="I846">
        <v>-2.6632517730379571E-17</v>
      </c>
      <c r="J846">
        <v>49654.378947371151</v>
      </c>
      <c r="K846">
        <v>38268.817799107477</v>
      </c>
      <c r="L846" s="8" t="s">
        <v>11</v>
      </c>
    </row>
    <row r="847" spans="1:12" x14ac:dyDescent="0.3">
      <c r="A847">
        <v>159.4533135266299</v>
      </c>
      <c r="B847">
        <v>2.5668359279513431E-11</v>
      </c>
      <c r="C847">
        <v>3.227352216084193</v>
      </c>
      <c r="D847">
        <v>89.999999999483833</v>
      </c>
      <c r="E847">
        <v>38268.817801009624</v>
      </c>
      <c r="F847">
        <v>38268.817800089797</v>
      </c>
      <c r="G847">
        <v>2.089545796166997</v>
      </c>
      <c r="H847">
        <v>2.459593603094703</v>
      </c>
      <c r="I847">
        <v>-2.7006307319767559E-17</v>
      </c>
      <c r="J847">
        <v>49714.378947252408</v>
      </c>
      <c r="K847">
        <v>38268.817799107514</v>
      </c>
      <c r="L847" s="8" t="s">
        <v>11</v>
      </c>
    </row>
    <row r="848" spans="1:12" x14ac:dyDescent="0.3">
      <c r="A848">
        <v>159.74285316587691</v>
      </c>
      <c r="B848">
        <v>2.5667970038407189E-11</v>
      </c>
      <c r="C848">
        <v>3.2273522160840469</v>
      </c>
      <c r="D848">
        <v>89.999999999490811</v>
      </c>
      <c r="E848">
        <v>38268.817801011348</v>
      </c>
      <c r="F848">
        <v>38268.817800089833</v>
      </c>
      <c r="G848">
        <v>2.0770734966995521</v>
      </c>
      <c r="H848">
        <v>2.4701352222036159</v>
      </c>
      <c r="I848">
        <v>-2.724046562211291E-17</v>
      </c>
      <c r="J848">
        <v>49774.378947447993</v>
      </c>
      <c r="K848">
        <v>38268.817799107543</v>
      </c>
      <c r="L848" s="8" t="s">
        <v>11</v>
      </c>
    </row>
    <row r="849" spans="1:12" x14ac:dyDescent="0.3">
      <c r="A849">
        <v>160.03276497794309</v>
      </c>
      <c r="B849">
        <v>2.5668175939620899E-11</v>
      </c>
      <c r="C849">
        <v>3.227352216083903</v>
      </c>
      <c r="D849">
        <v>89.999999999497788</v>
      </c>
      <c r="E849">
        <v>38268.81780101305</v>
      </c>
      <c r="F849">
        <v>38268.817800089797</v>
      </c>
      <c r="G849">
        <v>2.064548016284073</v>
      </c>
      <c r="H849">
        <v>2.480613596495671</v>
      </c>
      <c r="I849">
        <v>-2.6507828779360439E-17</v>
      </c>
      <c r="J849">
        <v>49834.378947329242</v>
      </c>
      <c r="K849">
        <v>38268.817799107514</v>
      </c>
      <c r="L849" s="8" t="s">
        <v>11</v>
      </c>
    </row>
    <row r="850" spans="1:12" x14ac:dyDescent="0.3">
      <c r="A850">
        <v>160.32238215634749</v>
      </c>
      <c r="B850">
        <v>2.5667635293757509E-11</v>
      </c>
      <c r="C850">
        <v>3.2273522160837622</v>
      </c>
      <c r="D850">
        <v>89.999999999504794</v>
      </c>
      <c r="E850">
        <v>38268.817801014731</v>
      </c>
      <c r="F850">
        <v>38268.817800089833</v>
      </c>
      <c r="G850">
        <v>2.0519696756202941</v>
      </c>
      <c r="H850">
        <v>2.4910284576848012</v>
      </c>
      <c r="I850">
        <v>-2.6317967391389499E-17</v>
      </c>
      <c r="J850">
        <v>49894.378947210498</v>
      </c>
      <c r="K850">
        <v>38268.817799107557</v>
      </c>
      <c r="L850" s="8" t="s">
        <v>11</v>
      </c>
    </row>
    <row r="851" spans="1:12" x14ac:dyDescent="0.3">
      <c r="A851">
        <v>160.6126266893167</v>
      </c>
      <c r="B851">
        <v>2.566783314175135E-11</v>
      </c>
      <c r="C851">
        <v>3.2273522160836219</v>
      </c>
      <c r="D851">
        <v>89.999999999511815</v>
      </c>
      <c r="E851">
        <v>38268.81780101639</v>
      </c>
      <c r="F851">
        <v>38268.817800089811</v>
      </c>
      <c r="G851">
        <v>2.039338796761375</v>
      </c>
      <c r="H851">
        <v>2.501379539111114</v>
      </c>
      <c r="I851">
        <v>-2.6150638592374362E-17</v>
      </c>
      <c r="J851">
        <v>49954.378947406083</v>
      </c>
      <c r="K851">
        <v>38268.817799107543</v>
      </c>
      <c r="L851" s="8" t="s">
        <v>11</v>
      </c>
    </row>
    <row r="852" spans="1:12" x14ac:dyDescent="0.3">
      <c r="A852">
        <v>160.90149037754529</v>
      </c>
      <c r="B852">
        <v>2.5667638639839381E-11</v>
      </c>
      <c r="C852">
        <v>3.2273522160834842</v>
      </c>
      <c r="D852">
        <v>89.99999999951882</v>
      </c>
      <c r="E852">
        <v>38268.817801018027</v>
      </c>
      <c r="F852">
        <v>38268.817800089833</v>
      </c>
      <c r="G852">
        <v>2.0266557031056531</v>
      </c>
      <c r="H852">
        <v>2.5116665757477259</v>
      </c>
      <c r="I852">
        <v>-2.5574354490929311E-17</v>
      </c>
      <c r="J852">
        <v>50014.378947287332</v>
      </c>
      <c r="K852">
        <v>38268.817799107557</v>
      </c>
      <c r="L852" s="8" t="s">
        <v>11</v>
      </c>
    </row>
    <row r="853" spans="1:12" x14ac:dyDescent="0.3">
      <c r="A853">
        <v>161.19147315211191</v>
      </c>
      <c r="B853">
        <v>2.5667745180630029E-11</v>
      </c>
      <c r="C853">
        <v>3.2273522160833479</v>
      </c>
      <c r="D853">
        <v>89.999999999525855</v>
      </c>
      <c r="E853">
        <v>38268.817801019643</v>
      </c>
      <c r="F853">
        <v>38268.817800089819</v>
      </c>
      <c r="G853">
        <v>2.0139207193883588</v>
      </c>
      <c r="H853">
        <v>2.5218893042075359</v>
      </c>
      <c r="I853">
        <v>-2.55305689377916E-17</v>
      </c>
      <c r="J853">
        <v>50074.37894748291</v>
      </c>
      <c r="K853">
        <v>38268.81779910755</v>
      </c>
      <c r="L853" s="8" t="s">
        <v>11</v>
      </c>
    </row>
    <row r="854" spans="1:12" x14ac:dyDescent="0.3">
      <c r="A854">
        <v>161.48109091791741</v>
      </c>
      <c r="B854">
        <v>2.5667663202484071E-11</v>
      </c>
      <c r="C854">
        <v>3.2273522160832142</v>
      </c>
      <c r="D854">
        <v>89.999999999532903</v>
      </c>
      <c r="E854">
        <v>38268.817801021243</v>
      </c>
      <c r="F854">
        <v>38268.817800089833</v>
      </c>
      <c r="G854">
        <v>2.001134171673308</v>
      </c>
      <c r="H854">
        <v>2.5320474627499809</v>
      </c>
      <c r="I854">
        <v>-2.5671523713814331E-17</v>
      </c>
      <c r="J854">
        <v>50134.378947364166</v>
      </c>
      <c r="K854">
        <v>38268.817799107557</v>
      </c>
      <c r="L854" s="8" t="s">
        <v>11</v>
      </c>
    </row>
    <row r="855" spans="1:12" x14ac:dyDescent="0.3">
      <c r="A855">
        <v>161.77133927510141</v>
      </c>
      <c r="B855">
        <v>2.5667784079560051E-11</v>
      </c>
      <c r="C855">
        <v>3.2273522160830819</v>
      </c>
      <c r="D855">
        <v>89.999999999539966</v>
      </c>
      <c r="E855">
        <v>38268.817801022793</v>
      </c>
      <c r="F855">
        <v>38268.817800089811</v>
      </c>
      <c r="G855">
        <v>1.9882963873445469</v>
      </c>
      <c r="H855">
        <v>2.542140791287729</v>
      </c>
      <c r="I855">
        <v>-2.5740401919910371E-17</v>
      </c>
      <c r="J855">
        <v>50194.378947245423</v>
      </c>
      <c r="K855">
        <v>38268.817799107543</v>
      </c>
      <c r="L855" s="8" t="s">
        <v>11</v>
      </c>
    </row>
    <row r="856" spans="1:12" x14ac:dyDescent="0.3">
      <c r="A856">
        <v>162.06087394180381</v>
      </c>
      <c r="B856">
        <v>2.5667590111411291E-11</v>
      </c>
      <c r="C856">
        <v>3.2273522160829522</v>
      </c>
      <c r="D856">
        <v>89.999999999547043</v>
      </c>
      <c r="E856">
        <v>38268.817801024343</v>
      </c>
      <c r="F856">
        <v>38268.817800089819</v>
      </c>
      <c r="G856">
        <v>1.9754076950979771</v>
      </c>
      <c r="H856">
        <v>2.5521690313933441</v>
      </c>
      <c r="I856">
        <v>-2.543948439004527E-17</v>
      </c>
      <c r="J856">
        <v>50254.378947441</v>
      </c>
      <c r="K856">
        <v>38268.81779910755</v>
      </c>
      <c r="L856" s="8" t="s">
        <v>11</v>
      </c>
    </row>
    <row r="857" spans="1:12" x14ac:dyDescent="0.3">
      <c r="A857">
        <v>162.35106182784651</v>
      </c>
      <c r="B857">
        <v>2.566742115441685E-11</v>
      </c>
      <c r="C857">
        <v>3.2273522160828239</v>
      </c>
      <c r="D857">
        <v>89.99999999955412</v>
      </c>
      <c r="E857">
        <v>38268.817801025863</v>
      </c>
      <c r="F857">
        <v>38268.817800089833</v>
      </c>
      <c r="G857">
        <v>1.9624684249329321</v>
      </c>
      <c r="H857">
        <v>2.5621319263058981</v>
      </c>
      <c r="I857">
        <v>-2.5329906134482979E-17</v>
      </c>
      <c r="J857">
        <v>50314.378947322257</v>
      </c>
      <c r="K857">
        <v>38268.817799107557</v>
      </c>
      <c r="L857" s="8" t="s">
        <v>11</v>
      </c>
    </row>
    <row r="858" spans="1:12" x14ac:dyDescent="0.3">
      <c r="A858">
        <v>162.640666244621</v>
      </c>
      <c r="B858">
        <v>2.566727707452671E-11</v>
      </c>
      <c r="C858">
        <v>3.2273522160826991</v>
      </c>
      <c r="D858">
        <v>89.999999999561226</v>
      </c>
      <c r="E858">
        <v>38268.817801027348</v>
      </c>
      <c r="F858">
        <v>38268.817800089833</v>
      </c>
      <c r="G858">
        <v>1.9494789081437349</v>
      </c>
      <c r="H858">
        <v>2.5720292209375488</v>
      </c>
      <c r="I858">
        <v>-2.5829673375016989E-17</v>
      </c>
      <c r="J858">
        <v>50374.378947203513</v>
      </c>
      <c r="K858">
        <v>38268.817799107579</v>
      </c>
      <c r="L858" s="8" t="s">
        <v>11</v>
      </c>
    </row>
    <row r="859" spans="1:12" x14ac:dyDescent="0.3">
      <c r="A859">
        <v>162.9307972862409</v>
      </c>
      <c r="B859">
        <v>2.566735893470416E-11</v>
      </c>
      <c r="C859">
        <v>3.2273522160825752</v>
      </c>
      <c r="D859">
        <v>89.999999999568331</v>
      </c>
      <c r="E859">
        <v>38268.81780102881</v>
      </c>
      <c r="F859">
        <v>38268.817800089819</v>
      </c>
      <c r="G859">
        <v>1.936439477311209</v>
      </c>
      <c r="H859">
        <v>2.581860661880071</v>
      </c>
      <c r="I859">
        <v>-2.5425852860777769E-17</v>
      </c>
      <c r="J859">
        <v>50434.378947399091</v>
      </c>
      <c r="K859">
        <v>38268.817799107557</v>
      </c>
      <c r="L859" s="8" t="s">
        <v>11</v>
      </c>
    </row>
    <row r="860" spans="1:12" x14ac:dyDescent="0.3">
      <c r="A860">
        <v>163.22073124838741</v>
      </c>
      <c r="B860">
        <v>2.5667411782913591E-11</v>
      </c>
      <c r="C860">
        <v>3.227352216082453</v>
      </c>
      <c r="D860">
        <v>89.999999999575451</v>
      </c>
      <c r="E860">
        <v>38268.817801030258</v>
      </c>
      <c r="F860">
        <v>38268.817800089819</v>
      </c>
      <c r="G860">
        <v>1.9233504662941681</v>
      </c>
      <c r="H860">
        <v>2.5916259974113398</v>
      </c>
      <c r="I860">
        <v>-2.5736243081219889E-17</v>
      </c>
      <c r="J860">
        <v>50494.378947280347</v>
      </c>
      <c r="K860">
        <v>38268.817799107557</v>
      </c>
      <c r="L860" s="8" t="s">
        <v>11</v>
      </c>
    </row>
    <row r="861" spans="1:12" x14ac:dyDescent="0.3">
      <c r="A861">
        <v>163.51071071270621</v>
      </c>
      <c r="B861">
        <v>2.566758112058122E-11</v>
      </c>
      <c r="C861">
        <v>3.2273522160823331</v>
      </c>
      <c r="D861">
        <v>89.999999999582585</v>
      </c>
      <c r="E861">
        <v>38268.81780103167</v>
      </c>
      <c r="F861">
        <v>38268.817800089797</v>
      </c>
      <c r="G861">
        <v>1.910212210220867</v>
      </c>
      <c r="H861">
        <v>2.601324977501783</v>
      </c>
      <c r="I861">
        <v>-2.5693063366070689E-17</v>
      </c>
      <c r="J861">
        <v>50554.378947475932</v>
      </c>
      <c r="K861">
        <v>38268.817799107528</v>
      </c>
      <c r="L861" s="8" t="s">
        <v>11</v>
      </c>
    </row>
    <row r="862" spans="1:12" x14ac:dyDescent="0.3">
      <c r="A862">
        <v>163.80054681689791</v>
      </c>
      <c r="B862">
        <v>2.5667359527184581E-11</v>
      </c>
      <c r="C862">
        <v>3.227352216082215</v>
      </c>
      <c r="D862">
        <v>89.999999999589718</v>
      </c>
      <c r="E862">
        <v>38268.817801033067</v>
      </c>
      <c r="F862">
        <v>38268.817800089811</v>
      </c>
      <c r="G862">
        <v>1.8970250454804201</v>
      </c>
      <c r="H862">
        <v>2.6109573538207771</v>
      </c>
      <c r="I862">
        <v>-2.5398577934473471E-17</v>
      </c>
      <c r="J862">
        <v>50614.378947357181</v>
      </c>
      <c r="K862">
        <v>38268.81779910755</v>
      </c>
      <c r="L862" s="8" t="s">
        <v>11</v>
      </c>
    </row>
    <row r="863" spans="1:12" x14ac:dyDescent="0.3">
      <c r="A863">
        <v>164.09065555106329</v>
      </c>
      <c r="B863">
        <v>2.566758228915511E-11</v>
      </c>
      <c r="C863">
        <v>3.2273522160820991</v>
      </c>
      <c r="D863">
        <v>89.999999999596866</v>
      </c>
      <c r="E863">
        <v>38268.817801034449</v>
      </c>
      <c r="F863">
        <v>38268.817800089797</v>
      </c>
      <c r="G863">
        <v>1.883789309714188</v>
      </c>
      <c r="H863">
        <v>2.6205228797430058</v>
      </c>
      <c r="I863">
        <v>-2.5183300904057722E-17</v>
      </c>
      <c r="J863">
        <v>50674.378947238438</v>
      </c>
      <c r="K863">
        <v>38268.817799107543</v>
      </c>
      <c r="L863" s="8" t="s">
        <v>11</v>
      </c>
    </row>
    <row r="864" spans="1:12" x14ac:dyDescent="0.3">
      <c r="A864">
        <v>164.38077005342359</v>
      </c>
      <c r="B864">
        <v>2.5667398296670521E-11</v>
      </c>
      <c r="C864">
        <v>3.227352216081985</v>
      </c>
      <c r="D864">
        <v>89.999999999604043</v>
      </c>
      <c r="E864">
        <v>38268.817801035802</v>
      </c>
      <c r="F864">
        <v>38268.817800089811</v>
      </c>
      <c r="G864">
        <v>1.870505341807134</v>
      </c>
      <c r="H864">
        <v>2.6300213103547811</v>
      </c>
      <c r="I864">
        <v>-2.515065476498184E-17</v>
      </c>
      <c r="J864">
        <v>50734.378947434023</v>
      </c>
      <c r="K864">
        <v>38268.81779910755</v>
      </c>
      <c r="L864" s="8" t="s">
        <v>11</v>
      </c>
    </row>
    <row r="865" spans="1:12" x14ac:dyDescent="0.3">
      <c r="A865">
        <v>164.6704787060568</v>
      </c>
      <c r="B865">
        <v>2.56672144715927E-11</v>
      </c>
      <c r="C865">
        <v>3.2273522160818739</v>
      </c>
      <c r="D865">
        <v>89.999999999611205</v>
      </c>
      <c r="E865">
        <v>38268.817801037127</v>
      </c>
      <c r="F865">
        <v>38268.817800089819</v>
      </c>
      <c r="G865">
        <v>1.8571734818791481</v>
      </c>
      <c r="H865">
        <v>2.6394524024603032</v>
      </c>
      <c r="I865">
        <v>-2.542695598157076E-17</v>
      </c>
      <c r="J865">
        <v>50794.378947315272</v>
      </c>
      <c r="K865">
        <v>38268.817799107557</v>
      </c>
      <c r="L865" s="8" t="s">
        <v>11</v>
      </c>
    </row>
    <row r="866" spans="1:12" x14ac:dyDescent="0.3">
      <c r="A866">
        <v>164.9605509581373</v>
      </c>
      <c r="B866">
        <v>2.5666936345541481E-11</v>
      </c>
      <c r="C866">
        <v>3.2273522160817638</v>
      </c>
      <c r="D866">
        <v>89.99999999961841</v>
      </c>
      <c r="E866">
        <v>38268.817801038429</v>
      </c>
      <c r="F866">
        <v>38268.817800089833</v>
      </c>
      <c r="G866">
        <v>1.843794071276335</v>
      </c>
      <c r="H866">
        <v>2.648815914587896</v>
      </c>
      <c r="I866">
        <v>-2.5400934966540161E-17</v>
      </c>
      <c r="J866">
        <v>50854.378947196528</v>
      </c>
      <c r="K866">
        <v>38268.817799107594</v>
      </c>
      <c r="L866" s="8" t="s">
        <v>11</v>
      </c>
    </row>
    <row r="867" spans="1:12" x14ac:dyDescent="0.3">
      <c r="A867">
        <v>165.2507794833752</v>
      </c>
      <c r="B867">
        <v>2.5667121174229262E-11</v>
      </c>
      <c r="C867">
        <v>3.2273522160816559</v>
      </c>
      <c r="D867">
        <v>89.999999999625601</v>
      </c>
      <c r="E867">
        <v>38268.817801039702</v>
      </c>
      <c r="F867">
        <v>38268.817800089819</v>
      </c>
      <c r="G867">
        <v>1.830367452562278</v>
      </c>
      <c r="H867">
        <v>2.658111606996187</v>
      </c>
      <c r="I867">
        <v>-2.5472211043791411E-17</v>
      </c>
      <c r="J867">
        <v>50914.378947392113</v>
      </c>
      <c r="K867">
        <v>38268.817799107557</v>
      </c>
      <c r="L867" s="8" t="s">
        <v>11</v>
      </c>
    </row>
    <row r="868" spans="1:12" x14ac:dyDescent="0.3">
      <c r="A868">
        <v>165.5401068055599</v>
      </c>
      <c r="B868">
        <v>2.5667362838953111E-11</v>
      </c>
      <c r="C868">
        <v>3.2273522160815502</v>
      </c>
      <c r="D868">
        <v>89.999999999632792</v>
      </c>
      <c r="E868">
        <v>38268.817801040947</v>
      </c>
      <c r="F868">
        <v>38268.817800089811</v>
      </c>
      <c r="G868">
        <v>1.816893969509269</v>
      </c>
      <c r="H868">
        <v>2.6673392416802448</v>
      </c>
      <c r="I868">
        <v>-2.5525865228868708E-17</v>
      </c>
      <c r="J868">
        <v>50974.378947273362</v>
      </c>
      <c r="K868">
        <v>38268.81779910755</v>
      </c>
      <c r="L868" s="8" t="s">
        <v>11</v>
      </c>
    </row>
    <row r="869" spans="1:12" x14ac:dyDescent="0.3">
      <c r="A869">
        <v>165.83006852953599</v>
      </c>
      <c r="B869">
        <v>2.5667482194933901E-11</v>
      </c>
      <c r="C869">
        <v>3.2273522160814472</v>
      </c>
      <c r="D869">
        <v>89.999999999639996</v>
      </c>
      <c r="E869">
        <v>38268.817801042183</v>
      </c>
      <c r="F869">
        <v>38268.817800089797</v>
      </c>
      <c r="G869">
        <v>1.8033739670894999</v>
      </c>
      <c r="H869">
        <v>2.676498582377675</v>
      </c>
      <c r="I869">
        <v>-2.4735370218284799E-17</v>
      </c>
      <c r="J869">
        <v>51034.37894746894</v>
      </c>
      <c r="K869">
        <v>38268.817799107543</v>
      </c>
      <c r="L869" s="8" t="s">
        <v>11</v>
      </c>
    </row>
    <row r="870" spans="1:12" x14ac:dyDescent="0.3">
      <c r="A870">
        <v>166.11991016131921</v>
      </c>
      <c r="B870">
        <v>2.566756839673461E-11</v>
      </c>
      <c r="C870">
        <v>3.227352216081345</v>
      </c>
      <c r="D870">
        <v>89.999999999647216</v>
      </c>
      <c r="E870">
        <v>38268.817801043377</v>
      </c>
      <c r="F870">
        <v>38268.81780008979</v>
      </c>
      <c r="G870">
        <v>1.7898077914662389</v>
      </c>
      <c r="H870">
        <v>2.6855893945746652</v>
      </c>
      <c r="I870">
        <v>-2.424403863472082E-17</v>
      </c>
      <c r="J870">
        <v>51094.378947350197</v>
      </c>
      <c r="K870">
        <v>38268.817799107521</v>
      </c>
      <c r="L870" s="8" t="s">
        <v>11</v>
      </c>
    </row>
    <row r="871" spans="1:12" x14ac:dyDescent="0.3">
      <c r="A871">
        <v>166.40967862248911</v>
      </c>
      <c r="B871">
        <v>2.5667441051420871E-11</v>
      </c>
      <c r="C871">
        <v>3.227352216081246</v>
      </c>
      <c r="D871">
        <v>89.999999999654435</v>
      </c>
      <c r="E871">
        <v>38268.817801044563</v>
      </c>
      <c r="F871">
        <v>38268.817800089797</v>
      </c>
      <c r="G871">
        <v>1.7761957899849601</v>
      </c>
      <c r="H871">
        <v>2.6946114455119932</v>
      </c>
      <c r="I871">
        <v>-2.450502007368171E-17</v>
      </c>
      <c r="J871">
        <v>51154.378947231453</v>
      </c>
      <c r="K871">
        <v>38268.817799107543</v>
      </c>
      <c r="L871" s="8" t="s">
        <v>11</v>
      </c>
    </row>
    <row r="872" spans="1:12" x14ac:dyDescent="0.3">
      <c r="A872">
        <v>166.69981968352491</v>
      </c>
      <c r="B872">
        <v>2.5667404535693691E-11</v>
      </c>
      <c r="C872">
        <v>3.2273522160811479</v>
      </c>
      <c r="D872">
        <v>89.999999999661682</v>
      </c>
      <c r="E872">
        <v>38268.817801045712</v>
      </c>
      <c r="F872">
        <v>38268.817800089797</v>
      </c>
      <c r="G872">
        <v>1.762538311164455</v>
      </c>
      <c r="H872">
        <v>2.7035645041909859</v>
      </c>
      <c r="I872">
        <v>-2.4578097957556751E-17</v>
      </c>
      <c r="J872">
        <v>51214.378947427031</v>
      </c>
      <c r="K872">
        <v>38268.817799107543</v>
      </c>
      <c r="L872" s="8" t="s">
        <v>11</v>
      </c>
    </row>
    <row r="873" spans="1:12" x14ac:dyDescent="0.3">
      <c r="A873">
        <v>166.98922693262179</v>
      </c>
      <c r="B873">
        <v>2.5667401329957861E-11</v>
      </c>
      <c r="C873">
        <v>3.2273522160810528</v>
      </c>
      <c r="D873">
        <v>89.999999999668916</v>
      </c>
      <c r="E873">
        <v>38268.817801046847</v>
      </c>
      <c r="F873">
        <v>38268.817800089797</v>
      </c>
      <c r="G873">
        <v>1.7488357046879059</v>
      </c>
      <c r="H873">
        <v>2.7124483413794329</v>
      </c>
      <c r="I873">
        <v>-2.4550769044537129E-17</v>
      </c>
      <c r="J873">
        <v>51274.378947308287</v>
      </c>
      <c r="K873">
        <v>38268.817799107543</v>
      </c>
      <c r="L873" s="8" t="s">
        <v>11</v>
      </c>
    </row>
    <row r="874" spans="1:12" x14ac:dyDescent="0.3">
      <c r="A874">
        <v>167.2792733019642</v>
      </c>
      <c r="B874">
        <v>2.566746310284247E-11</v>
      </c>
      <c r="C874">
        <v>3.22735221608096</v>
      </c>
      <c r="D874">
        <v>89.999999999676163</v>
      </c>
      <c r="E874">
        <v>38268.817801047953</v>
      </c>
      <c r="F874">
        <v>38268.817800089797</v>
      </c>
      <c r="G874">
        <v>1.735088321393935</v>
      </c>
      <c r="H874">
        <v>2.7212627296174579</v>
      </c>
      <c r="I874">
        <v>-2.4465131802906801E-17</v>
      </c>
      <c r="J874">
        <v>51334.378947189543</v>
      </c>
      <c r="K874">
        <v>38268.817799107543</v>
      </c>
      <c r="L874" s="8" t="s">
        <v>11</v>
      </c>
    </row>
    <row r="875" spans="1:12" x14ac:dyDescent="0.3">
      <c r="A875">
        <v>167.5691004784783</v>
      </c>
      <c r="B875">
        <v>2.566802876541183E-11</v>
      </c>
      <c r="C875">
        <v>3.2273522160808681</v>
      </c>
      <c r="D875">
        <v>89.999999999683425</v>
      </c>
      <c r="E875">
        <v>38268.81780104903</v>
      </c>
      <c r="F875">
        <v>38268.817800089782</v>
      </c>
      <c r="G875">
        <v>1.7212965132676199</v>
      </c>
      <c r="H875">
        <v>2.7300074432233372</v>
      </c>
      <c r="I875">
        <v>-2.489425288876874E-17</v>
      </c>
      <c r="J875">
        <v>51394.378947385121</v>
      </c>
      <c r="K875">
        <v>38268.817799107492</v>
      </c>
      <c r="L875" s="8" t="s">
        <v>11</v>
      </c>
    </row>
    <row r="876" spans="1:12" x14ac:dyDescent="0.3">
      <c r="A876">
        <v>167.8586841913845</v>
      </c>
      <c r="B876">
        <v>2.5668226018696732E-11</v>
      </c>
      <c r="C876">
        <v>3.2273522160807779</v>
      </c>
      <c r="D876">
        <v>89.999999999690687</v>
      </c>
      <c r="E876">
        <v>38268.817801050092</v>
      </c>
      <c r="F876">
        <v>38268.817800089782</v>
      </c>
      <c r="G876">
        <v>1.707460633431483</v>
      </c>
      <c r="H876">
        <v>2.738682258299284</v>
      </c>
      <c r="I876">
        <v>-2.529619783005332E-17</v>
      </c>
      <c r="J876">
        <v>51454.378947266378</v>
      </c>
      <c r="K876">
        <v>38268.817799107477</v>
      </c>
      <c r="L876" s="8" t="s">
        <v>11</v>
      </c>
    </row>
    <row r="877" spans="1:12" x14ac:dyDescent="0.3">
      <c r="A877">
        <v>168.14879367635521</v>
      </c>
      <c r="B877">
        <v>2.5668505622088111E-11</v>
      </c>
      <c r="C877">
        <v>3.22735221608069</v>
      </c>
      <c r="D877">
        <v>89.999999999697962</v>
      </c>
      <c r="E877">
        <v>38268.817801051133</v>
      </c>
      <c r="F877">
        <v>38268.817800089761</v>
      </c>
      <c r="G877">
        <v>1.6935810361364481</v>
      </c>
      <c r="H877">
        <v>2.7472869527371802</v>
      </c>
      <c r="I877">
        <v>-2.509779595315006E-17</v>
      </c>
      <c r="J877">
        <v>51514.378947461963</v>
      </c>
      <c r="K877">
        <v>38268.817799107463</v>
      </c>
      <c r="L877" s="8" t="s">
        <v>11</v>
      </c>
    </row>
    <row r="878" spans="1:12" x14ac:dyDescent="0.3">
      <c r="A878">
        <v>168.43892321258519</v>
      </c>
      <c r="B878">
        <v>2.5668047574524709E-11</v>
      </c>
      <c r="C878">
        <v>3.2273522160806061</v>
      </c>
      <c r="D878">
        <v>89.999999999705267</v>
      </c>
      <c r="E878">
        <v>38268.81780105213</v>
      </c>
      <c r="F878">
        <v>38268.817800089782</v>
      </c>
      <c r="G878">
        <v>1.6796580767527729</v>
      </c>
      <c r="H878">
        <v>2.755821306224258</v>
      </c>
      <c r="I878">
        <v>-2.4854147274924399E-17</v>
      </c>
      <c r="J878">
        <v>51574.378947343212</v>
      </c>
      <c r="K878">
        <v>38268.817799107492</v>
      </c>
      <c r="L878" s="8" t="s">
        <v>11</v>
      </c>
    </row>
    <row r="879" spans="1:12" x14ac:dyDescent="0.3">
      <c r="A879">
        <v>168.7289267004962</v>
      </c>
      <c r="B879">
        <v>2.5668259214780929E-11</v>
      </c>
      <c r="C879">
        <v>3.227352216080523</v>
      </c>
      <c r="D879">
        <v>89.999999999712557</v>
      </c>
      <c r="E879">
        <v>38268.817801053119</v>
      </c>
      <c r="F879">
        <v>38268.817800089782</v>
      </c>
      <c r="G879">
        <v>1.665692111760948</v>
      </c>
      <c r="H879">
        <v>2.764285100248745</v>
      </c>
      <c r="I879">
        <v>-2.4490814121109179E-17</v>
      </c>
      <c r="J879">
        <v>51634.378947224468</v>
      </c>
      <c r="K879">
        <v>38268.817799107477</v>
      </c>
      <c r="L879" s="8" t="s">
        <v>11</v>
      </c>
    </row>
    <row r="880" spans="1:12" x14ac:dyDescent="0.3">
      <c r="A880">
        <v>169.0182087572841</v>
      </c>
      <c r="B880">
        <v>2.566780027757598E-11</v>
      </c>
      <c r="C880">
        <v>3.2273522160804422</v>
      </c>
      <c r="D880">
        <v>89.999999999719847</v>
      </c>
      <c r="E880">
        <v>38268.817801054087</v>
      </c>
      <c r="F880">
        <v>38268.817800089797</v>
      </c>
      <c r="G880">
        <v>1.6516834987425699</v>
      </c>
      <c r="H880">
        <v>2.7726781181054601</v>
      </c>
      <c r="I880">
        <v>-2.4602844699944719E-17</v>
      </c>
      <c r="J880">
        <v>51694.378947420053</v>
      </c>
      <c r="K880">
        <v>38268.817799107528</v>
      </c>
      <c r="L880" s="8" t="s">
        <v>11</v>
      </c>
    </row>
    <row r="881" spans="1:12" x14ac:dyDescent="0.3">
      <c r="A881">
        <v>169.30819846595099</v>
      </c>
      <c r="B881">
        <v>2.5667762505210389E-11</v>
      </c>
      <c r="C881">
        <v>3.2273522160803632</v>
      </c>
      <c r="D881">
        <v>89.999999999727166</v>
      </c>
      <c r="E881">
        <v>38268.817801055033</v>
      </c>
      <c r="F881">
        <v>38268.817800089797</v>
      </c>
      <c r="G881">
        <v>1.6376325963711891</v>
      </c>
      <c r="H881">
        <v>2.7810001449013608</v>
      </c>
      <c r="I881">
        <v>-2.445654081777954E-17</v>
      </c>
      <c r="J881">
        <v>51754.378947301302</v>
      </c>
      <c r="K881">
        <v>38268.817799107528</v>
      </c>
      <c r="L881" s="8" t="s">
        <v>11</v>
      </c>
    </row>
    <row r="882" spans="1:12" x14ac:dyDescent="0.3">
      <c r="A882">
        <v>169.59829468836401</v>
      </c>
      <c r="B882">
        <v>2.566767936748992E-11</v>
      </c>
      <c r="C882">
        <v>3.2273522160802872</v>
      </c>
      <c r="D882">
        <v>89.99999999973447</v>
      </c>
      <c r="E882">
        <v>38268.817801055928</v>
      </c>
      <c r="F882">
        <v>38268.817800089797</v>
      </c>
      <c r="G882">
        <v>1.623539764403118</v>
      </c>
      <c r="H882">
        <v>2.7892509675610411</v>
      </c>
      <c r="I882">
        <v>-2.4240845855722789E-17</v>
      </c>
      <c r="J882">
        <v>51814.37894749688</v>
      </c>
      <c r="K882">
        <v>38268.817799107528</v>
      </c>
      <c r="L882" s="8" t="s">
        <v>11</v>
      </c>
    </row>
    <row r="883" spans="1:12" x14ac:dyDescent="0.3">
      <c r="A883">
        <v>169.88825168140221</v>
      </c>
      <c r="B883">
        <v>2.5667918432756249E-11</v>
      </c>
      <c r="C883">
        <v>3.2273522160802122</v>
      </c>
      <c r="D883">
        <v>89.999999999741803</v>
      </c>
      <c r="E883">
        <v>38268.817801056823</v>
      </c>
      <c r="F883">
        <v>38268.81780008979</v>
      </c>
      <c r="G883">
        <v>1.6094053636682319</v>
      </c>
      <c r="H883">
        <v>2.7974303748321918</v>
      </c>
      <c r="I883">
        <v>-2.4472964647005991E-17</v>
      </c>
      <c r="J883">
        <v>51874.378947378143</v>
      </c>
      <c r="K883">
        <v>38268.817799107514</v>
      </c>
      <c r="L883" s="8" t="s">
        <v>11</v>
      </c>
    </row>
    <row r="884" spans="1:12" x14ac:dyDescent="0.3">
      <c r="A884">
        <v>170.17819523799119</v>
      </c>
      <c r="B884">
        <v>2.5668122572309071E-11</v>
      </c>
      <c r="C884">
        <v>3.2273522160801389</v>
      </c>
      <c r="D884">
        <v>89.999999999749136</v>
      </c>
      <c r="E884">
        <v>38268.817801057667</v>
      </c>
      <c r="F884">
        <v>38268.817800089782</v>
      </c>
      <c r="G884">
        <v>1.5952297560607189</v>
      </c>
      <c r="H884">
        <v>2.8055381572910112</v>
      </c>
      <c r="I884">
        <v>-2.4698322765702219E-17</v>
      </c>
      <c r="J884">
        <v>51934.378947259393</v>
      </c>
      <c r="K884">
        <v>38268.817799107492</v>
      </c>
      <c r="L884" s="8" t="s">
        <v>11</v>
      </c>
    </row>
    <row r="885" spans="1:12" x14ac:dyDescent="0.3">
      <c r="A885">
        <v>170.46794124305501</v>
      </c>
      <c r="B885">
        <v>2.5668133305543602E-11</v>
      </c>
      <c r="C885">
        <v>3.2273522160800678</v>
      </c>
      <c r="D885">
        <v>89.999999999756454</v>
      </c>
      <c r="E885">
        <v>38268.817801058511</v>
      </c>
      <c r="F885">
        <v>38268.817800089782</v>
      </c>
      <c r="G885">
        <v>1.581013304529822</v>
      </c>
      <c r="H885">
        <v>2.8135741073475602</v>
      </c>
      <c r="I885">
        <v>-2.5295731147477579E-17</v>
      </c>
      <c r="J885">
        <v>51994.37894745497</v>
      </c>
      <c r="K885">
        <v>38268.817799107492</v>
      </c>
      <c r="L885" s="8" t="s">
        <v>11</v>
      </c>
    </row>
    <row r="886" spans="1:12" x14ac:dyDescent="0.3">
      <c r="A886">
        <v>170.7580764808778</v>
      </c>
      <c r="B886">
        <v>2.5668425944452511E-11</v>
      </c>
      <c r="C886">
        <v>3.227352216079999</v>
      </c>
      <c r="D886">
        <v>89.999999999763801</v>
      </c>
      <c r="E886">
        <v>38268.817801059318</v>
      </c>
      <c r="F886">
        <v>38268.817800089782</v>
      </c>
      <c r="G886">
        <v>1.5667563730705429</v>
      </c>
      <c r="H886">
        <v>2.8215380192510819</v>
      </c>
      <c r="I886">
        <v>-2.47087871131212E-17</v>
      </c>
      <c r="J886">
        <v>52054.378947336227</v>
      </c>
      <c r="K886">
        <v>38268.81779910747</v>
      </c>
      <c r="L886" s="8" t="s">
        <v>11</v>
      </c>
    </row>
    <row r="887" spans="1:12" x14ac:dyDescent="0.3">
      <c r="A887">
        <v>171.0483504131669</v>
      </c>
      <c r="B887">
        <v>2.566867538527451E-11</v>
      </c>
      <c r="C887">
        <v>3.2273522160799328</v>
      </c>
      <c r="D887">
        <v>89.999999999771163</v>
      </c>
      <c r="E887">
        <v>38268.817801060097</v>
      </c>
      <c r="F887">
        <v>38268.817800089753</v>
      </c>
      <c r="G887">
        <v>1.5524593267143221</v>
      </c>
      <c r="H887">
        <v>2.829429689095273</v>
      </c>
      <c r="I887">
        <v>-2.4670007315270541E-17</v>
      </c>
      <c r="J887">
        <v>52114.378947217483</v>
      </c>
      <c r="K887">
        <v>38268.817799107441</v>
      </c>
      <c r="L887" s="8" t="s">
        <v>11</v>
      </c>
    </row>
    <row r="888" spans="1:12" x14ac:dyDescent="0.3">
      <c r="A888">
        <v>171.33842796305979</v>
      </c>
      <c r="B888">
        <v>2.566787102523084E-11</v>
      </c>
      <c r="C888">
        <v>3.2273522160798702</v>
      </c>
      <c r="D888">
        <v>89.999999999778524</v>
      </c>
      <c r="E888">
        <v>38268.817801060861</v>
      </c>
      <c r="F888">
        <v>38268.817800089782</v>
      </c>
      <c r="G888">
        <v>1.5381225315196929</v>
      </c>
      <c r="H888">
        <v>2.8372489148234949</v>
      </c>
      <c r="I888">
        <v>-2.433339677108372E-17</v>
      </c>
      <c r="J888">
        <v>52174.378947413061</v>
      </c>
      <c r="K888">
        <v>38268.817799107499</v>
      </c>
      <c r="L888" s="8" t="s">
        <v>11</v>
      </c>
    </row>
    <row r="889" spans="1:12" x14ac:dyDescent="0.3">
      <c r="A889">
        <v>171.62816213526449</v>
      </c>
      <c r="B889">
        <v>2.5668265106146179E-11</v>
      </c>
      <c r="C889">
        <v>3.227352216079808</v>
      </c>
      <c r="D889">
        <v>89.999999999785871</v>
      </c>
      <c r="E889">
        <v>38268.817801061603</v>
      </c>
      <c r="F889">
        <v>38268.817800089782</v>
      </c>
      <c r="G889">
        <v>1.5237463545629111</v>
      </c>
      <c r="H889">
        <v>2.8449954962339552</v>
      </c>
      <c r="I889">
        <v>-2.4469780594308941E-17</v>
      </c>
      <c r="J889">
        <v>52234.378947294317</v>
      </c>
      <c r="K889">
        <v>38268.817799107477</v>
      </c>
      <c r="L889" s="8" t="s">
        <v>11</v>
      </c>
    </row>
    <row r="890" spans="1:12" x14ac:dyDescent="0.3">
      <c r="A890">
        <v>171.91739830421389</v>
      </c>
      <c r="B890">
        <v>2.5667795876598881E-11</v>
      </c>
      <c r="C890">
        <v>3.2273522160797481</v>
      </c>
      <c r="D890">
        <v>89.999999999793232</v>
      </c>
      <c r="E890">
        <v>38268.817801062323</v>
      </c>
      <c r="F890">
        <v>38268.817800089797</v>
      </c>
      <c r="G890">
        <v>1.5093311639285529</v>
      </c>
      <c r="H890">
        <v>2.8526692349848299</v>
      </c>
      <c r="I890">
        <v>-2.4649128767575479E-17</v>
      </c>
      <c r="J890">
        <v>52294.378947489888</v>
      </c>
      <c r="K890">
        <v>38268.817799107528</v>
      </c>
      <c r="L890" s="8" t="s">
        <v>11</v>
      </c>
    </row>
    <row r="891" spans="1:12" x14ac:dyDescent="0.3">
      <c r="A891">
        <v>172.2069252980227</v>
      </c>
      <c r="B891">
        <v>2.5667618864506209E-11</v>
      </c>
      <c r="C891">
        <v>3.2273522160796899</v>
      </c>
      <c r="D891">
        <v>89.999999999800593</v>
      </c>
      <c r="E891">
        <v>38268.817801063007</v>
      </c>
      <c r="F891">
        <v>38268.817800089819</v>
      </c>
      <c r="G891">
        <v>1.494877328700094</v>
      </c>
      <c r="H891">
        <v>2.860269934599347</v>
      </c>
      <c r="I891">
        <v>-2.452417581686441E-17</v>
      </c>
      <c r="J891">
        <v>52354.378947371151</v>
      </c>
      <c r="K891">
        <v>38268.81779910755</v>
      </c>
      <c r="L891" s="8" t="s">
        <v>11</v>
      </c>
    </row>
    <row r="892" spans="1:12" x14ac:dyDescent="0.3">
      <c r="A892">
        <v>172.49685221452509</v>
      </c>
      <c r="B892">
        <v>2.5667213385004939E-11</v>
      </c>
      <c r="C892">
        <v>3.2273522160796349</v>
      </c>
      <c r="D892">
        <v>89.999999999807969</v>
      </c>
      <c r="E892">
        <v>38268.817801063677</v>
      </c>
      <c r="F892">
        <v>38268.817800089833</v>
      </c>
      <c r="G892">
        <v>1.480385218950458</v>
      </c>
      <c r="H892">
        <v>2.8677974004708102</v>
      </c>
      <c r="I892">
        <v>-2.443919118619579E-17</v>
      </c>
      <c r="J892">
        <v>52414.378947252408</v>
      </c>
      <c r="K892">
        <v>38268.817799107579</v>
      </c>
      <c r="L892" s="8" t="s">
        <v>11</v>
      </c>
    </row>
    <row r="893" spans="1:12" x14ac:dyDescent="0.3">
      <c r="A893">
        <v>172.7867330662967</v>
      </c>
      <c r="B893">
        <v>2.5667295941417399E-11</v>
      </c>
      <c r="C893">
        <v>3.2273522160795811</v>
      </c>
      <c r="D893">
        <v>89.999999999815344</v>
      </c>
      <c r="E893">
        <v>38268.817801064317</v>
      </c>
      <c r="F893">
        <v>38268.817800089833</v>
      </c>
      <c r="G893">
        <v>1.4658552057325389</v>
      </c>
      <c r="H893">
        <v>2.875251439867581</v>
      </c>
      <c r="I893">
        <v>-2.4264335079966011E-17</v>
      </c>
      <c r="J893">
        <v>52474.378947447993</v>
      </c>
      <c r="K893">
        <v>38268.817799107579</v>
      </c>
      <c r="L893" s="8" t="s">
        <v>11</v>
      </c>
    </row>
    <row r="894" spans="1:12" x14ac:dyDescent="0.3">
      <c r="A894">
        <v>173.07650572830559</v>
      </c>
      <c r="B894">
        <v>2.5667181891289099E-11</v>
      </c>
      <c r="C894">
        <v>3.2273522160795292</v>
      </c>
      <c r="D894">
        <v>89.999999999822734</v>
      </c>
      <c r="E894">
        <v>38268.817801064943</v>
      </c>
      <c r="F894">
        <v>38268.817800089841</v>
      </c>
      <c r="G894">
        <v>1.4512876610697061</v>
      </c>
      <c r="H894">
        <v>2.8826318619380231</v>
      </c>
      <c r="I894">
        <v>-2.4371515580723761E-17</v>
      </c>
      <c r="J894">
        <v>52534.378947329242</v>
      </c>
      <c r="K894">
        <v>38268.817799107594</v>
      </c>
      <c r="L894" s="8" t="s">
        <v>11</v>
      </c>
    </row>
    <row r="895" spans="1:12" x14ac:dyDescent="0.3">
      <c r="A895">
        <v>173.36627224133969</v>
      </c>
      <c r="B895">
        <v>2.5667209343520038E-11</v>
      </c>
      <c r="C895">
        <v>3.2273522160794799</v>
      </c>
      <c r="D895">
        <v>89.999999999830123</v>
      </c>
      <c r="E895">
        <v>38268.817801065517</v>
      </c>
      <c r="F895">
        <v>38268.817800089841</v>
      </c>
      <c r="G895">
        <v>1.436682957946273</v>
      </c>
      <c r="H895">
        <v>2.8899384777153778</v>
      </c>
      <c r="I895">
        <v>-2.4385715483060949E-17</v>
      </c>
      <c r="J895">
        <v>52594.378947210498</v>
      </c>
      <c r="K895">
        <v>38268.817799107594</v>
      </c>
      <c r="L895" s="8" t="s">
        <v>11</v>
      </c>
    </row>
    <row r="896" spans="1:12" x14ac:dyDescent="0.3">
      <c r="A896">
        <v>173.65612385881059</v>
      </c>
      <c r="B896">
        <v>2.5667202257760789E-11</v>
      </c>
      <c r="C896">
        <v>3.2273522160794328</v>
      </c>
      <c r="D896">
        <v>89.999999999837513</v>
      </c>
      <c r="E896">
        <v>38268.817801066078</v>
      </c>
      <c r="F896">
        <v>38268.817800089841</v>
      </c>
      <c r="G896">
        <v>1.4220414702979549</v>
      </c>
      <c r="H896">
        <v>2.8971711001226099</v>
      </c>
      <c r="I896">
        <v>-2.4121317057342509E-17</v>
      </c>
      <c r="J896">
        <v>52654.378947406083</v>
      </c>
      <c r="K896">
        <v>38268.817799107594</v>
      </c>
      <c r="L896" s="8" t="s">
        <v>11</v>
      </c>
    </row>
    <row r="897" spans="1:12" x14ac:dyDescent="0.3">
      <c r="A897">
        <v>173.94559653627019</v>
      </c>
      <c r="B897">
        <v>2.5666840694701338E-11</v>
      </c>
      <c r="C897">
        <v>3.227352216079387</v>
      </c>
      <c r="D897">
        <v>89.999999999844889</v>
      </c>
      <c r="E897">
        <v>38268.817801066623</v>
      </c>
      <c r="F897">
        <v>38268.817800089862</v>
      </c>
      <c r="G897">
        <v>1.407363573002286</v>
      </c>
      <c r="H897">
        <v>2.9043295439771941</v>
      </c>
      <c r="I897">
        <v>-2.399551055804613E-17</v>
      </c>
      <c r="J897">
        <v>52714.378947287332</v>
      </c>
      <c r="K897">
        <v>38268.817799107623</v>
      </c>
      <c r="L897" s="8" t="s">
        <v>11</v>
      </c>
    </row>
    <row r="898" spans="1:12" x14ac:dyDescent="0.3">
      <c r="A898">
        <v>174.23504785893661</v>
      </c>
      <c r="B898">
        <v>2.566644964778295E-11</v>
      </c>
      <c r="C898">
        <v>3.2273522160793449</v>
      </c>
      <c r="D898">
        <v>89.999999999852278</v>
      </c>
      <c r="E898">
        <v>38268.81780106714</v>
      </c>
      <c r="F898">
        <v>38268.817800089877</v>
      </c>
      <c r="G898">
        <v>1.392649641869026</v>
      </c>
      <c r="H898">
        <v>2.9114136259958552</v>
      </c>
      <c r="I898">
        <v>-2.3604802067290129E-17</v>
      </c>
      <c r="J898">
        <v>52774.37894748291</v>
      </c>
      <c r="K898">
        <v>38268.817799107659</v>
      </c>
      <c r="L898" s="8" t="s">
        <v>11</v>
      </c>
    </row>
    <row r="899" spans="1:12" x14ac:dyDescent="0.3">
      <c r="A899">
        <v>174.52472610408199</v>
      </c>
      <c r="B899">
        <v>2.5666532648110041E-11</v>
      </c>
      <c r="C899">
        <v>3.2273522160793031</v>
      </c>
      <c r="D899">
        <v>89.999999999859682</v>
      </c>
      <c r="E899">
        <v>38268.817801067642</v>
      </c>
      <c r="F899">
        <v>38268.817800089899</v>
      </c>
      <c r="G899">
        <v>1.3779000536305379</v>
      </c>
      <c r="H899">
        <v>2.9184231647992638</v>
      </c>
      <c r="I899">
        <v>-2.3741403931688871E-17</v>
      </c>
      <c r="J899">
        <v>52834.378947364166</v>
      </c>
      <c r="K899">
        <v>38268.817799107674</v>
      </c>
      <c r="L899" s="8" t="s">
        <v>11</v>
      </c>
    </row>
    <row r="900" spans="1:12" x14ac:dyDescent="0.3">
      <c r="A900">
        <v>174.8148157213808</v>
      </c>
      <c r="B900">
        <v>2.5666740873063819E-11</v>
      </c>
      <c r="C900">
        <v>3.227352216079264</v>
      </c>
      <c r="D900">
        <v>89.9999999998671</v>
      </c>
      <c r="E900">
        <v>38268.8178010681</v>
      </c>
      <c r="F900">
        <v>38268.817800089877</v>
      </c>
      <c r="G900">
        <v>1.3631151859321431</v>
      </c>
      <c r="H900">
        <v>2.9253579809166799</v>
      </c>
      <c r="I900">
        <v>-2.384836010833642E-17</v>
      </c>
      <c r="J900">
        <v>52894.378947245423</v>
      </c>
      <c r="K900">
        <v>38268.817799107652</v>
      </c>
      <c r="L900" s="8" t="s">
        <v>11</v>
      </c>
    </row>
    <row r="901" spans="1:12" x14ac:dyDescent="0.3">
      <c r="A901">
        <v>175.10486179254329</v>
      </c>
      <c r="B901">
        <v>2.5666752384052229E-11</v>
      </c>
      <c r="C901">
        <v>3.2273522160792272</v>
      </c>
      <c r="D901">
        <v>89.999999999874504</v>
      </c>
      <c r="E901">
        <v>38268.817801068537</v>
      </c>
      <c r="F901">
        <v>38268.817800089877</v>
      </c>
      <c r="G901">
        <v>1.34829541732245</v>
      </c>
      <c r="H901">
        <v>2.9322178967905468</v>
      </c>
      <c r="I901">
        <v>-2.4098317436758929E-17</v>
      </c>
      <c r="J901">
        <v>52954.378947441</v>
      </c>
      <c r="K901">
        <v>38268.817799107637</v>
      </c>
      <c r="L901" s="8" t="s">
        <v>11</v>
      </c>
    </row>
    <row r="902" spans="1:12" x14ac:dyDescent="0.3">
      <c r="A902">
        <v>175.3946950187831</v>
      </c>
      <c r="B902">
        <v>2.5665546970774421E-11</v>
      </c>
      <c r="C902">
        <v>3.227352216079193</v>
      </c>
      <c r="D902">
        <v>89.999999999881936</v>
      </c>
      <c r="E902">
        <v>38268.817801068973</v>
      </c>
      <c r="F902">
        <v>38268.81780008995</v>
      </c>
      <c r="G902">
        <v>1.3334411272436599</v>
      </c>
      <c r="H902">
        <v>2.9390027367810392</v>
      </c>
      <c r="I902">
        <v>-2.4180006550779479E-17</v>
      </c>
      <c r="J902">
        <v>53014.378947322257</v>
      </c>
      <c r="K902">
        <v>38268.817799107761</v>
      </c>
      <c r="L902" s="8" t="s">
        <v>11</v>
      </c>
    </row>
    <row r="903" spans="1:12" x14ac:dyDescent="0.3">
      <c r="A903">
        <v>175.68437171708311</v>
      </c>
      <c r="B903">
        <v>2.566551741036206E-11</v>
      </c>
      <c r="C903">
        <v>3.227352216079161</v>
      </c>
      <c r="D903">
        <v>89.99999999988934</v>
      </c>
      <c r="E903">
        <v>38268.817801069352</v>
      </c>
      <c r="F903">
        <v>38268.81780008995</v>
      </c>
      <c r="G903">
        <v>1.318552696021859</v>
      </c>
      <c r="H903">
        <v>2.9457123271705541</v>
      </c>
      <c r="I903">
        <v>-2.4042972094554121E-17</v>
      </c>
      <c r="J903">
        <v>53074.378947203513</v>
      </c>
      <c r="K903">
        <v>38268.817799107761</v>
      </c>
      <c r="L903" s="8" t="s">
        <v>11</v>
      </c>
    </row>
    <row r="904" spans="1:12" x14ac:dyDescent="0.3">
      <c r="A904">
        <v>175.9743817825285</v>
      </c>
      <c r="B904">
        <v>2.5665791229154039E-11</v>
      </c>
      <c r="C904">
        <v>3.2273522160791308</v>
      </c>
      <c r="D904">
        <v>89.999999999896772</v>
      </c>
      <c r="E904">
        <v>38268.817801069701</v>
      </c>
      <c r="F904">
        <v>38268.817800089921</v>
      </c>
      <c r="G904">
        <v>1.3036305048572721</v>
      </c>
      <c r="H904">
        <v>2.952346496168166</v>
      </c>
      <c r="I904">
        <v>-2.4066446542261019E-17</v>
      </c>
      <c r="J904">
        <v>53134.378947399091</v>
      </c>
      <c r="K904">
        <v>38268.817799107717</v>
      </c>
      <c r="L904" s="8" t="s">
        <v>11</v>
      </c>
    </row>
    <row r="905" spans="1:12" x14ac:dyDescent="0.3">
      <c r="A905">
        <v>176.26441024347241</v>
      </c>
      <c r="B905">
        <v>2.5666038017873762E-11</v>
      </c>
      <c r="C905">
        <v>3.2273522160791019</v>
      </c>
      <c r="D905">
        <v>89.99999999990419</v>
      </c>
      <c r="E905">
        <v>38268.817801070043</v>
      </c>
      <c r="F905">
        <v>38268.817800089913</v>
      </c>
      <c r="G905">
        <v>1.288674935814508</v>
      </c>
      <c r="H905">
        <v>2.9589050739140248</v>
      </c>
      <c r="I905">
        <v>-2.3615074203386479E-17</v>
      </c>
      <c r="J905">
        <v>53194.378947280347</v>
      </c>
      <c r="K905">
        <v>38268.817799107703</v>
      </c>
      <c r="L905" s="8" t="s">
        <v>11</v>
      </c>
    </row>
    <row r="906" spans="1:12" x14ac:dyDescent="0.3">
      <c r="A906">
        <v>176.55442569604779</v>
      </c>
      <c r="B906">
        <v>2.566694243408693E-11</v>
      </c>
      <c r="C906">
        <v>3.2273522160790749</v>
      </c>
      <c r="D906">
        <v>89.999999999911623</v>
      </c>
      <c r="E906">
        <v>38268.817801070327</v>
      </c>
      <c r="F906">
        <v>38268.817800089862</v>
      </c>
      <c r="G906">
        <v>1.273686371812776</v>
      </c>
      <c r="H906">
        <v>2.9653878924837</v>
      </c>
      <c r="I906">
        <v>-2.351401607538758E-17</v>
      </c>
      <c r="J906">
        <v>53254.378947475932</v>
      </c>
      <c r="K906">
        <v>38268.817799107623</v>
      </c>
      <c r="L906" s="8" t="s">
        <v>11</v>
      </c>
    </row>
    <row r="907" spans="1:12" x14ac:dyDescent="0.3">
      <c r="A907">
        <v>176.8442665867673</v>
      </c>
      <c r="B907">
        <v>2.566731240764373E-11</v>
      </c>
      <c r="C907">
        <v>3.22735221607905</v>
      </c>
      <c r="D907">
        <v>89.999999999919055</v>
      </c>
      <c r="E907">
        <v>38268.817801070632</v>
      </c>
      <c r="F907">
        <v>38268.817800089862</v>
      </c>
      <c r="G907">
        <v>1.2586651966160809</v>
      </c>
      <c r="H907">
        <v>2.971794785892484</v>
      </c>
      <c r="I907">
        <v>-2.3721538682062171E-17</v>
      </c>
      <c r="J907">
        <v>53314.378947357181</v>
      </c>
      <c r="K907">
        <v>38268.817799107594</v>
      </c>
      <c r="L907" s="8" t="s">
        <v>11</v>
      </c>
    </row>
    <row r="908" spans="1:12" x14ac:dyDescent="0.3">
      <c r="A908">
        <v>177.13395846419661</v>
      </c>
      <c r="B908">
        <v>2.5667146867006982E-11</v>
      </c>
      <c r="C908">
        <v>3.2273522160790278</v>
      </c>
      <c r="D908">
        <v>89.999999999926459</v>
      </c>
      <c r="E908">
        <v>38268.817801070887</v>
      </c>
      <c r="F908">
        <v>38268.817800089862</v>
      </c>
      <c r="G908">
        <v>1.243611794823398</v>
      </c>
      <c r="H908">
        <v>2.978125590099642</v>
      </c>
      <c r="I908">
        <v>-2.4009209919759819E-17</v>
      </c>
      <c r="J908">
        <v>53374.378947238438</v>
      </c>
      <c r="K908">
        <v>38268.817799107608</v>
      </c>
      <c r="L908" s="8" t="s">
        <v>11</v>
      </c>
    </row>
    <row r="909" spans="1:12" x14ac:dyDescent="0.3">
      <c r="A909">
        <v>177.42397234202909</v>
      </c>
      <c r="B909">
        <v>2.5666948045830229E-11</v>
      </c>
      <c r="C909">
        <v>3.2273522160790078</v>
      </c>
      <c r="D909">
        <v>89.999999999933905</v>
      </c>
      <c r="E909">
        <v>38268.817801071127</v>
      </c>
      <c r="F909">
        <v>38268.817800089877</v>
      </c>
      <c r="G909">
        <v>1.228526551858824</v>
      </c>
      <c r="H909">
        <v>2.9843801430126078</v>
      </c>
      <c r="I909">
        <v>-2.3833926108431949E-17</v>
      </c>
      <c r="J909">
        <v>53434.378947434023</v>
      </c>
      <c r="K909">
        <v>38268.817799107637</v>
      </c>
      <c r="L909" s="8" t="s">
        <v>11</v>
      </c>
    </row>
    <row r="910" spans="1:12" x14ac:dyDescent="0.3">
      <c r="A910">
        <v>177.71382151056659</v>
      </c>
      <c r="B910">
        <v>2.5667068364754359E-11</v>
      </c>
      <c r="C910">
        <v>3.22735221607899</v>
      </c>
      <c r="D910">
        <v>89.999999999941338</v>
      </c>
      <c r="E910">
        <v>38268.817801071338</v>
      </c>
      <c r="F910">
        <v>38268.81780008987</v>
      </c>
      <c r="G910">
        <v>1.213409853961712</v>
      </c>
      <c r="H910">
        <v>2.99055828449114</v>
      </c>
      <c r="I910">
        <v>-2.420392161850991E-17</v>
      </c>
      <c r="J910">
        <v>53494.378947315272</v>
      </c>
      <c r="K910">
        <v>38268.817799107623</v>
      </c>
      <c r="L910" s="8" t="s">
        <v>11</v>
      </c>
    </row>
    <row r="911" spans="1:12" x14ac:dyDescent="0.3">
      <c r="A911">
        <v>178.00385708723351</v>
      </c>
      <c r="B911">
        <v>2.5666989222439898E-11</v>
      </c>
      <c r="C911">
        <v>3.2273522160789749</v>
      </c>
      <c r="D911">
        <v>89.999999999948784</v>
      </c>
      <c r="E911">
        <v>38268.81780107152</v>
      </c>
      <c r="F911">
        <v>38268.81780008987</v>
      </c>
      <c r="G911">
        <v>1.1982620881767789</v>
      </c>
      <c r="H911">
        <v>2.9966598563514171</v>
      </c>
      <c r="I911">
        <v>-2.3836922371132181E-17</v>
      </c>
      <c r="J911">
        <v>53554.378947196528</v>
      </c>
      <c r="K911">
        <v>38268.817799107623</v>
      </c>
      <c r="L911" s="8" t="s">
        <v>11</v>
      </c>
    </row>
    <row r="912" spans="1:12" x14ac:dyDescent="0.3">
      <c r="A912">
        <v>178.29373290487251</v>
      </c>
      <c r="B912">
        <v>2.5667228597410689E-11</v>
      </c>
      <c r="C912">
        <v>3.2273522160789612</v>
      </c>
      <c r="D912">
        <v>89.999999999956216</v>
      </c>
      <c r="E912">
        <v>38268.817801071673</v>
      </c>
      <c r="F912">
        <v>38268.817800089862</v>
      </c>
      <c r="G912">
        <v>1.183083642344199</v>
      </c>
      <c r="H912">
        <v>3.0026847023700909</v>
      </c>
      <c r="I912">
        <v>-2.3722615856653609E-17</v>
      </c>
      <c r="J912">
        <v>53614.378947392113</v>
      </c>
      <c r="K912">
        <v>38268.817799107601</v>
      </c>
      <c r="L912" s="8" t="s">
        <v>11</v>
      </c>
    </row>
    <row r="913" spans="1:12" x14ac:dyDescent="0.3">
      <c r="A913">
        <v>178.58381177460359</v>
      </c>
      <c r="B913">
        <v>2.5667269564998839E-11</v>
      </c>
      <c r="C913">
        <v>3.2273522160789501</v>
      </c>
      <c r="D913">
        <v>89.999999999963649</v>
      </c>
      <c r="E913">
        <v>38268.817801071811</v>
      </c>
      <c r="F913">
        <v>38268.817800089862</v>
      </c>
      <c r="G913">
        <v>1.16787490508967</v>
      </c>
      <c r="H913">
        <v>3.0086326682882869</v>
      </c>
      <c r="I913">
        <v>-2.3896663092959031E-17</v>
      </c>
      <c r="J913">
        <v>53674.378947273362</v>
      </c>
      <c r="K913">
        <v>38268.817799107601</v>
      </c>
      <c r="L913" s="8" t="s">
        <v>11</v>
      </c>
    </row>
    <row r="914" spans="1:12" x14ac:dyDescent="0.3">
      <c r="A914">
        <v>178.87397635360719</v>
      </c>
      <c r="B914">
        <v>2.5667114715711261E-11</v>
      </c>
      <c r="C914">
        <v>3.2273522160789412</v>
      </c>
      <c r="D914">
        <v>89.999999999971109</v>
      </c>
      <c r="E914">
        <v>38268.81780107192</v>
      </c>
      <c r="F914">
        <v>38268.817800089862</v>
      </c>
      <c r="G914">
        <v>1.1526362658144671</v>
      </c>
      <c r="H914">
        <v>3.0145036018155511</v>
      </c>
      <c r="I914">
        <v>-2.3731749152298331E-17</v>
      </c>
      <c r="J914">
        <v>53734.37894746894</v>
      </c>
      <c r="K914">
        <v>38268.817799107601</v>
      </c>
      <c r="L914" s="8" t="s">
        <v>11</v>
      </c>
    </row>
    <row r="915" spans="1:12" x14ac:dyDescent="0.3">
      <c r="A915">
        <v>179.16397772967659</v>
      </c>
      <c r="B915">
        <v>2.5666766387752461E-11</v>
      </c>
      <c r="C915">
        <v>3.2273522160789341</v>
      </c>
      <c r="D915">
        <v>89.999999999978556</v>
      </c>
      <c r="E915">
        <v>38268.817801072008</v>
      </c>
      <c r="F915">
        <v>38268.817800089877</v>
      </c>
      <c r="G915">
        <v>1.1373681146854691</v>
      </c>
      <c r="H915">
        <v>3.0202973526337491</v>
      </c>
      <c r="I915">
        <v>-2.3500960481983952E-17</v>
      </c>
      <c r="J915">
        <v>53794.378947350197</v>
      </c>
      <c r="K915">
        <v>38268.817799107637</v>
      </c>
      <c r="L915" s="8" t="s">
        <v>11</v>
      </c>
    </row>
    <row r="916" spans="1:12" x14ac:dyDescent="0.3">
      <c r="A916">
        <v>179.45383716095489</v>
      </c>
      <c r="B916">
        <v>2.566656456511403E-11</v>
      </c>
      <c r="C916">
        <v>3.2273522160789292</v>
      </c>
      <c r="D916">
        <v>89.999999999985974</v>
      </c>
      <c r="E916">
        <v>38268.817801072073</v>
      </c>
      <c r="F916">
        <v>38268.817800089877</v>
      </c>
      <c r="G916">
        <v>1.1220708426251691</v>
      </c>
      <c r="H916">
        <v>3.0260137724009151</v>
      </c>
      <c r="I916">
        <v>-2.350947898063783E-17</v>
      </c>
      <c r="J916">
        <v>53854.378947231453</v>
      </c>
      <c r="K916">
        <v>38268.817799107652</v>
      </c>
      <c r="L916" s="8" t="s">
        <v>11</v>
      </c>
    </row>
    <row r="917" spans="1:12" x14ac:dyDescent="0.3">
      <c r="A917">
        <v>179.74395674180789</v>
      </c>
      <c r="B917">
        <v>2.5667019113312349E-11</v>
      </c>
      <c r="C917">
        <v>3.2273522160789261</v>
      </c>
      <c r="D917">
        <v>89.999999999993435</v>
      </c>
      <c r="E917">
        <v>38268.817801072088</v>
      </c>
      <c r="F917">
        <v>38268.817800089862</v>
      </c>
      <c r="G917">
        <v>1.1067448413016669</v>
      </c>
      <c r="H917">
        <v>3.0316527147550558</v>
      </c>
      <c r="I917">
        <v>-2.3765367634003359E-17</v>
      </c>
      <c r="J917">
        <v>53914.378947427031</v>
      </c>
      <c r="K917">
        <v>38268.817799107608</v>
      </c>
      <c r="L917" s="8" t="s">
        <v>11</v>
      </c>
    </row>
    <row r="918" spans="1:12" x14ac:dyDescent="0.3">
      <c r="A918">
        <v>180.03379673140961</v>
      </c>
      <c r="B918">
        <v>2.5667278925127411E-11</v>
      </c>
      <c r="C918">
        <v>3.2273522160789252</v>
      </c>
      <c r="D918">
        <v>90.000000000000867</v>
      </c>
      <c r="E918">
        <v>38268.817801072088</v>
      </c>
      <c r="F918">
        <v>38268.817800089841</v>
      </c>
      <c r="G918">
        <v>1.0913905031186431</v>
      </c>
      <c r="H918">
        <v>3.03721403531789</v>
      </c>
      <c r="I918">
        <v>-2.3729530693891011E-17</v>
      </c>
      <c r="J918">
        <v>53974.378947308287</v>
      </c>
      <c r="K918">
        <v>38268.817799107594</v>
      </c>
      <c r="L918" s="8" t="s">
        <v>11</v>
      </c>
    </row>
    <row r="919" spans="1:12" x14ac:dyDescent="0.3">
      <c r="A919">
        <v>180.32376569067591</v>
      </c>
      <c r="B919">
        <v>2.5667343165501671E-11</v>
      </c>
      <c r="C919">
        <v>3.227352216078927</v>
      </c>
      <c r="D919">
        <v>90.000000000008313</v>
      </c>
      <c r="E919">
        <v>38268.817801072073</v>
      </c>
      <c r="F919">
        <v>38268.817800089833</v>
      </c>
      <c r="G919">
        <v>1.076008221205305</v>
      </c>
      <c r="H919">
        <v>3.0426975916985501</v>
      </c>
      <c r="I919">
        <v>-2.370974921675359E-17</v>
      </c>
      <c r="J919">
        <v>54034.378947189543</v>
      </c>
      <c r="K919">
        <v>38268.817799107572</v>
      </c>
      <c r="L919" s="8" t="s">
        <v>11</v>
      </c>
    </row>
    <row r="920" spans="1:12" x14ac:dyDescent="0.3">
      <c r="A920">
        <v>180.61374616080599</v>
      </c>
      <c r="B920">
        <v>2.5667212133226291E-11</v>
      </c>
      <c r="C920">
        <v>3.2273522160789301</v>
      </c>
      <c r="D920">
        <v>90.000000000015746</v>
      </c>
      <c r="E920">
        <v>38268.817801072037</v>
      </c>
      <c r="F920">
        <v>38268.817800089841</v>
      </c>
      <c r="G920">
        <v>1.060598389406326</v>
      </c>
      <c r="H920">
        <v>3.0481032434972231</v>
      </c>
      <c r="I920">
        <v>-2.3411790251968539E-17</v>
      </c>
      <c r="J920">
        <v>54094.378947385121</v>
      </c>
      <c r="K920">
        <v>38268.817799107594</v>
      </c>
      <c r="L920" s="8" t="s">
        <v>11</v>
      </c>
    </row>
    <row r="921" spans="1:12" x14ac:dyDescent="0.3">
      <c r="A921">
        <v>180.9032142225349</v>
      </c>
      <c r="B921">
        <v>2.5667223275026199E-11</v>
      </c>
      <c r="C921">
        <v>3.227352216078935</v>
      </c>
      <c r="D921">
        <v>90.000000000023178</v>
      </c>
      <c r="E921">
        <v>38268.817801071993</v>
      </c>
      <c r="F921">
        <v>38268.817800089848</v>
      </c>
      <c r="G921">
        <v>1.0451614022717639</v>
      </c>
      <c r="H921">
        <v>3.053430852308749</v>
      </c>
      <c r="I921">
        <v>-2.3930153705267209E-17</v>
      </c>
      <c r="J921">
        <v>54154.378947266378</v>
      </c>
      <c r="K921">
        <v>38268.817799107594</v>
      </c>
      <c r="L921" s="8" t="s">
        <v>11</v>
      </c>
    </row>
    <row r="922" spans="1:12" x14ac:dyDescent="0.3">
      <c r="A922">
        <v>181.19337165291711</v>
      </c>
      <c r="B922">
        <v>2.566704314340699E-11</v>
      </c>
      <c r="C922">
        <v>3.227352216078943</v>
      </c>
      <c r="D922">
        <v>90.000000000030639</v>
      </c>
      <c r="E922">
        <v>38268.817801071891</v>
      </c>
      <c r="F922">
        <v>38268.817800089862</v>
      </c>
      <c r="G922">
        <v>1.0296976550469541</v>
      </c>
      <c r="H922">
        <v>3.058680281726168</v>
      </c>
      <c r="I922">
        <v>-2.3917382589275119E-17</v>
      </c>
      <c r="J922">
        <v>54214.378947461963</v>
      </c>
      <c r="K922">
        <v>38268.817799107608</v>
      </c>
      <c r="L922" s="8" t="s">
        <v>11</v>
      </c>
    </row>
    <row r="923" spans="1:12" x14ac:dyDescent="0.3">
      <c r="A923">
        <v>181.4829998765986</v>
      </c>
      <c r="B923">
        <v>2.5667515172281301E-11</v>
      </c>
      <c r="C923">
        <v>3.2273522160789518</v>
      </c>
      <c r="D923">
        <v>90.000000000038071</v>
      </c>
      <c r="E923">
        <v>38268.817801071767</v>
      </c>
      <c r="F923">
        <v>38268.817800089841</v>
      </c>
      <c r="G923">
        <v>1.0142075436623901</v>
      </c>
      <c r="H923">
        <v>3.063851397344203</v>
      </c>
      <c r="I923">
        <v>-2.388798693913433E-17</v>
      </c>
      <c r="J923">
        <v>54274.378947343212</v>
      </c>
      <c r="K923">
        <v>38268.817799107579</v>
      </c>
      <c r="L923" s="8" t="s">
        <v>11</v>
      </c>
    </row>
    <row r="924" spans="1:12" x14ac:dyDescent="0.3">
      <c r="A924">
        <v>181.77315748086971</v>
      </c>
      <c r="B924">
        <v>2.5666432492848561E-11</v>
      </c>
      <c r="C924">
        <v>3.2273522160789661</v>
      </c>
      <c r="D924">
        <v>90.000000000045503</v>
      </c>
      <c r="E924">
        <v>38268.817801071636</v>
      </c>
      <c r="F924">
        <v>38268.817800089877</v>
      </c>
      <c r="G924">
        <v>0.99869146472358938</v>
      </c>
      <c r="H924">
        <v>3.0689440667627128</v>
      </c>
      <c r="I924">
        <v>-2.38608374388626E-17</v>
      </c>
      <c r="J924">
        <v>54334.378947224468</v>
      </c>
      <c r="K924">
        <v>38268.817799107659</v>
      </c>
      <c r="L924" s="8" t="s">
        <v>11</v>
      </c>
    </row>
    <row r="925" spans="1:12" x14ac:dyDescent="0.3">
      <c r="A925">
        <v>182.06271049580309</v>
      </c>
      <c r="B925">
        <v>2.5667192659130051E-11</v>
      </c>
      <c r="C925">
        <v>3.227352216078978</v>
      </c>
      <c r="D925">
        <v>90.000000000052935</v>
      </c>
      <c r="E925">
        <v>38268.817801071469</v>
      </c>
      <c r="F925">
        <v>38268.817800089848</v>
      </c>
      <c r="G925">
        <v>0.9831498155009375</v>
      </c>
      <c r="H925">
        <v>3.0739581595900689</v>
      </c>
      <c r="I925">
        <v>-2.3894697348227729E-17</v>
      </c>
      <c r="J925">
        <v>54394.378947420053</v>
      </c>
      <c r="K925">
        <v>38268.817799107594</v>
      </c>
      <c r="L925" s="8" t="s">
        <v>11</v>
      </c>
    </row>
    <row r="926" spans="1:12" x14ac:dyDescent="0.3">
      <c r="A926">
        <v>182.3523639657792</v>
      </c>
      <c r="B926">
        <v>2.5667245096282049E-11</v>
      </c>
      <c r="C926">
        <v>3.227352216078994</v>
      </c>
      <c r="D926">
        <v>90.000000000060368</v>
      </c>
      <c r="E926">
        <v>38268.81780107128</v>
      </c>
      <c r="F926">
        <v>38268.817800089848</v>
      </c>
      <c r="G926">
        <v>0.96758299391951552</v>
      </c>
      <c r="H926">
        <v>3.078893547446508</v>
      </c>
      <c r="I926">
        <v>-2.3811984464577669E-17</v>
      </c>
      <c r="J926">
        <v>54454.378947301302</v>
      </c>
      <c r="K926">
        <v>38268.817799107594</v>
      </c>
      <c r="L926" s="8" t="s">
        <v>11</v>
      </c>
    </row>
    <row r="927" spans="1:12" x14ac:dyDescent="0.3">
      <c r="A927">
        <v>182.64228912269959</v>
      </c>
      <c r="B927">
        <v>2.5667788570546241E-11</v>
      </c>
      <c r="C927">
        <v>3.2273522160790118</v>
      </c>
      <c r="D927">
        <v>90.0000000000678</v>
      </c>
      <c r="E927">
        <v>38268.817801071062</v>
      </c>
      <c r="F927">
        <v>38268.817800089833</v>
      </c>
      <c r="G927">
        <v>0.95199139854891235</v>
      </c>
      <c r="H927">
        <v>3.0837501039674069</v>
      </c>
      <c r="I927">
        <v>-2.3673479917515971E-17</v>
      </c>
      <c r="J927">
        <v>54514.37894749688</v>
      </c>
      <c r="K927">
        <v>38268.817799107557</v>
      </c>
      <c r="L927" s="8" t="s">
        <v>11</v>
      </c>
    </row>
    <row r="928" spans="1:12" x14ac:dyDescent="0.3">
      <c r="A928">
        <v>182.9322385152166</v>
      </c>
      <c r="B928">
        <v>2.566745332986512E-11</v>
      </c>
      <c r="C928">
        <v>3.2273522160790331</v>
      </c>
      <c r="D928">
        <v>90.000000000075232</v>
      </c>
      <c r="E928">
        <v>38268.817801070822</v>
      </c>
      <c r="F928">
        <v>38268.817800089841</v>
      </c>
      <c r="G928">
        <v>0.93637542859301925</v>
      </c>
      <c r="H928">
        <v>3.0885277048065278</v>
      </c>
      <c r="I928">
        <v>-2.382112834813423E-17</v>
      </c>
      <c r="J928">
        <v>54574.378947378143</v>
      </c>
      <c r="K928">
        <v>38268.817799107579</v>
      </c>
      <c r="L928" s="8" t="s">
        <v>11</v>
      </c>
    </row>
    <row r="929" spans="1:12" x14ac:dyDescent="0.3">
      <c r="A929">
        <v>183.22216665847861</v>
      </c>
      <c r="B929">
        <v>2.566794569900876E-11</v>
      </c>
      <c r="C929">
        <v>3.2273522160790549</v>
      </c>
      <c r="D929">
        <v>90.000000000082665</v>
      </c>
      <c r="E929">
        <v>38268.817801070552</v>
      </c>
      <c r="F929">
        <v>38268.817800089819</v>
      </c>
      <c r="G929">
        <v>0.92073548387980986</v>
      </c>
      <c r="H929">
        <v>3.0932262276391942</v>
      </c>
      <c r="I929">
        <v>-2.3759761858261779E-17</v>
      </c>
      <c r="J929">
        <v>54634.378947259393</v>
      </c>
      <c r="K929">
        <v>38268.817799107543</v>
      </c>
      <c r="L929" s="8" t="s">
        <v>11</v>
      </c>
    </row>
    <row r="930" spans="1:12" x14ac:dyDescent="0.3">
      <c r="A930">
        <v>183.51202363118929</v>
      </c>
      <c r="B930">
        <v>2.5667556042404869E-11</v>
      </c>
      <c r="C930">
        <v>3.2273522160790802</v>
      </c>
      <c r="D930">
        <v>90.000000000090083</v>
      </c>
      <c r="E930">
        <v>38268.817801070261</v>
      </c>
      <c r="F930">
        <v>38268.817800089841</v>
      </c>
      <c r="G930">
        <v>0.90507196485110197</v>
      </c>
      <c r="H930">
        <v>3.0978455521654258</v>
      </c>
      <c r="I930">
        <v>-2.34864545773595E-17</v>
      </c>
      <c r="J930">
        <v>54694.37894745497</v>
      </c>
      <c r="K930">
        <v>38268.817799107572</v>
      </c>
      <c r="L930" s="8" t="s">
        <v>11</v>
      </c>
    </row>
    <row r="931" spans="1:12" x14ac:dyDescent="0.3">
      <c r="A931">
        <v>183.80188198603511</v>
      </c>
      <c r="B931">
        <v>2.56678233072776E-11</v>
      </c>
      <c r="C931">
        <v>3.2273522160791059</v>
      </c>
      <c r="D931">
        <v>90.000000000097515</v>
      </c>
      <c r="E931">
        <v>38268.817801069941</v>
      </c>
      <c r="F931">
        <v>38268.817800089833</v>
      </c>
      <c r="G931">
        <v>0.88938527255230537</v>
      </c>
      <c r="H931">
        <v>3.1023855601130208</v>
      </c>
      <c r="I931">
        <v>-2.3520806882800559E-17</v>
      </c>
      <c r="J931">
        <v>54754.378947336227</v>
      </c>
      <c r="K931">
        <v>38268.81779910755</v>
      </c>
      <c r="L931" s="8" t="s">
        <v>11</v>
      </c>
    </row>
    <row r="932" spans="1:12" x14ac:dyDescent="0.3">
      <c r="A932">
        <v>184.09194419857999</v>
      </c>
      <c r="B932">
        <v>2.5667386595639819E-11</v>
      </c>
      <c r="C932">
        <v>3.2273522160791361</v>
      </c>
      <c r="D932">
        <v>90.000000000104947</v>
      </c>
      <c r="E932">
        <v>38268.817801069599</v>
      </c>
      <c r="F932">
        <v>38268.817800089841</v>
      </c>
      <c r="G932">
        <v>0.87367580862215333</v>
      </c>
      <c r="H932">
        <v>3.106846135240581</v>
      </c>
      <c r="I932">
        <v>-2.348203825461513E-17</v>
      </c>
      <c r="J932">
        <v>54814.378947217483</v>
      </c>
      <c r="K932">
        <v>38268.817799107579</v>
      </c>
      <c r="L932" s="8" t="s">
        <v>11</v>
      </c>
    </row>
    <row r="933" spans="1:12" x14ac:dyDescent="0.3">
      <c r="A933">
        <v>184.38168105041049</v>
      </c>
      <c r="B933">
        <v>2.5667596481642289E-11</v>
      </c>
      <c r="C933">
        <v>3.2273522160791659</v>
      </c>
      <c r="D933">
        <v>90.000000000112365</v>
      </c>
      <c r="E933">
        <v>38268.817801069243</v>
      </c>
      <c r="F933">
        <v>38268.817800089841</v>
      </c>
      <c r="G933">
        <v>0.85794397528241895</v>
      </c>
      <c r="H933">
        <v>3.1112271633404891</v>
      </c>
      <c r="I933">
        <v>-2.3453916411714259E-17</v>
      </c>
      <c r="J933">
        <v>54874.378947413061</v>
      </c>
      <c r="K933">
        <v>38268.817799107572</v>
      </c>
      <c r="L933" s="8" t="s">
        <v>11</v>
      </c>
    </row>
    <row r="934" spans="1:12" x14ac:dyDescent="0.3">
      <c r="A934">
        <v>184.67175385435681</v>
      </c>
      <c r="B934">
        <v>2.5667277668216069E-11</v>
      </c>
      <c r="C934">
        <v>3.2273522160792001</v>
      </c>
      <c r="D934">
        <v>90.000000000119783</v>
      </c>
      <c r="E934">
        <v>38268.81780106885</v>
      </c>
      <c r="F934">
        <v>38268.817800089862</v>
      </c>
      <c r="G934">
        <v>0.84219017532761697</v>
      </c>
      <c r="H934">
        <v>3.115528532241834</v>
      </c>
      <c r="I934">
        <v>-2.327664242201237E-17</v>
      </c>
      <c r="J934">
        <v>54934.378947294317</v>
      </c>
      <c r="K934">
        <v>38268.817799107601</v>
      </c>
      <c r="L934" s="8" t="s">
        <v>11</v>
      </c>
    </row>
    <row r="935" spans="1:12" x14ac:dyDescent="0.3">
      <c r="A935">
        <v>184.96179385084349</v>
      </c>
      <c r="B935">
        <v>2.566744429117877E-11</v>
      </c>
      <c r="C935">
        <v>3.2273522160792352</v>
      </c>
      <c r="D935">
        <v>90.000000000127201</v>
      </c>
      <c r="E935">
        <v>38268.817801068421</v>
      </c>
      <c r="F935">
        <v>38268.817800089841</v>
      </c>
      <c r="G935">
        <v>0.82641481211469081</v>
      </c>
      <c r="H935">
        <v>3.1197501318132819</v>
      </c>
      <c r="I935">
        <v>-2.2931439263788781E-17</v>
      </c>
      <c r="J935">
        <v>54994.378947489888</v>
      </c>
      <c r="K935">
        <v>38268.817799107579</v>
      </c>
      <c r="L935" s="8" t="s">
        <v>11</v>
      </c>
    </row>
    <row r="936" spans="1:12" x14ac:dyDescent="0.3">
      <c r="A936">
        <v>185.2519356235594</v>
      </c>
      <c r="B936">
        <v>2.566707444253873E-11</v>
      </c>
      <c r="C936">
        <v>3.227352216079272</v>
      </c>
      <c r="D936">
        <v>90.000000000134619</v>
      </c>
      <c r="E936">
        <v>38268.817801067991</v>
      </c>
      <c r="F936">
        <v>38268.817800089862</v>
      </c>
      <c r="G936">
        <v>0.81061828955268478</v>
      </c>
      <c r="H936">
        <v>3.123891853965894</v>
      </c>
      <c r="I936">
        <v>-2.3111717544387789E-17</v>
      </c>
      <c r="J936">
        <v>55054.378947371151</v>
      </c>
      <c r="K936">
        <v>38268.817799107623</v>
      </c>
      <c r="L936" s="8" t="s">
        <v>11</v>
      </c>
    </row>
    <row r="937" spans="1:12" x14ac:dyDescent="0.3">
      <c r="A937">
        <v>185.54197168770651</v>
      </c>
      <c r="B937">
        <v>2.5666330086701719E-11</v>
      </c>
      <c r="C937">
        <v>3.2273522160793129</v>
      </c>
      <c r="D937">
        <v>90.000000000142023</v>
      </c>
      <c r="E937">
        <v>38268.817801067533</v>
      </c>
      <c r="F937">
        <v>38268.817800089899</v>
      </c>
      <c r="G937">
        <v>0.79480101209240295</v>
      </c>
      <c r="H937">
        <v>3.1279535926558979</v>
      </c>
      <c r="I937">
        <v>-2.295538609525473E-17</v>
      </c>
      <c r="J937">
        <v>55114.378947252408</v>
      </c>
      <c r="K937">
        <v>38268.817799107681</v>
      </c>
      <c r="L937" s="8" t="s">
        <v>11</v>
      </c>
    </row>
    <row r="938" spans="1:12" x14ac:dyDescent="0.3">
      <c r="A938">
        <v>185.8317702625024</v>
      </c>
      <c r="B938">
        <v>2.5666746450297011E-11</v>
      </c>
      <c r="C938">
        <v>3.2273522160793542</v>
      </c>
      <c r="D938">
        <v>90.000000000149427</v>
      </c>
      <c r="E938">
        <v>38268.817801067038</v>
      </c>
      <c r="F938">
        <v>38268.817800089877</v>
      </c>
      <c r="G938">
        <v>0.77896338471605298</v>
      </c>
      <c r="H938">
        <v>3.1319352438874</v>
      </c>
      <c r="I938">
        <v>-2.2921824625382691E-17</v>
      </c>
      <c r="J938">
        <v>55174.378947447993</v>
      </c>
      <c r="K938">
        <v>38268.817799107652</v>
      </c>
      <c r="L938" s="8" t="s">
        <v>11</v>
      </c>
    </row>
    <row r="939" spans="1:12" x14ac:dyDescent="0.3">
      <c r="A939">
        <v>186.12204816795511</v>
      </c>
      <c r="B939">
        <v>2.5666299544378191E-11</v>
      </c>
      <c r="C939">
        <v>3.2273522160793982</v>
      </c>
      <c r="D939">
        <v>90.000000000156845</v>
      </c>
      <c r="E939">
        <v>38268.817801066507</v>
      </c>
      <c r="F939">
        <v>38268.817800089899</v>
      </c>
      <c r="G939">
        <v>0.76310581292687796</v>
      </c>
      <c r="H939">
        <v>3.1358367057150489</v>
      </c>
      <c r="I939">
        <v>-2.2850933436179449E-17</v>
      </c>
      <c r="J939">
        <v>55234.378947329242</v>
      </c>
      <c r="K939">
        <v>38268.817799107681</v>
      </c>
      <c r="L939" s="8" t="s">
        <v>11</v>
      </c>
    </row>
    <row r="940" spans="1:12" x14ac:dyDescent="0.3">
      <c r="A940">
        <v>186.41206422384181</v>
      </c>
      <c r="B940">
        <v>2.5665983269691021E-11</v>
      </c>
      <c r="C940">
        <v>3.2273522160794439</v>
      </c>
      <c r="D940">
        <v>90.000000000164235</v>
      </c>
      <c r="E940">
        <v>38268.817801065983</v>
      </c>
      <c r="F940">
        <v>38268.817800089913</v>
      </c>
      <c r="G940">
        <v>0.74722870273877307</v>
      </c>
      <c r="H940">
        <v>3.1396578782466462</v>
      </c>
      <c r="I940">
        <v>-2.276896391702115E-17</v>
      </c>
      <c r="J940">
        <v>55294.378947210498</v>
      </c>
      <c r="K940">
        <v>38268.817799107703</v>
      </c>
      <c r="L940" s="8" t="s">
        <v>11</v>
      </c>
    </row>
    <row r="941" spans="1:12" x14ac:dyDescent="0.3">
      <c r="A941">
        <v>186.70207999668199</v>
      </c>
      <c r="B941">
        <v>2.566632459369251E-11</v>
      </c>
      <c r="C941">
        <v>3.2273522160794919</v>
      </c>
      <c r="D941">
        <v>90.000000000171639</v>
      </c>
      <c r="E941">
        <v>38268.817801065401</v>
      </c>
      <c r="F941">
        <v>38268.817800089899</v>
      </c>
      <c r="G941">
        <v>0.73133246066589042</v>
      </c>
      <c r="H941">
        <v>3.143398663645701</v>
      </c>
      <c r="I941">
        <v>-2.2601681425576481E-17</v>
      </c>
      <c r="J941">
        <v>55354.378947406083</v>
      </c>
      <c r="K941">
        <v>38268.817799107681</v>
      </c>
      <c r="L941" s="8" t="s">
        <v>11</v>
      </c>
    </row>
    <row r="942" spans="1:12" x14ac:dyDescent="0.3">
      <c r="A942">
        <v>186.99203236631939</v>
      </c>
      <c r="B942">
        <v>2.5666289905252468E-11</v>
      </c>
      <c r="C942">
        <v>3.227352216079542</v>
      </c>
      <c r="D942">
        <v>90.000000000179014</v>
      </c>
      <c r="E942">
        <v>38268.817801064812</v>
      </c>
      <c r="F942">
        <v>38268.817800089899</v>
      </c>
      <c r="G942">
        <v>0.71541749371223129</v>
      </c>
      <c r="H942">
        <v>3.147058966133943</v>
      </c>
      <c r="I942">
        <v>-2.2726493242913229E-17</v>
      </c>
      <c r="J942">
        <v>55414.378947287332</v>
      </c>
      <c r="K942">
        <v>38268.817799107681</v>
      </c>
      <c r="L942" s="8" t="s">
        <v>11</v>
      </c>
    </row>
    <row r="943" spans="1:12" x14ac:dyDescent="0.3">
      <c r="A943">
        <v>187.28176280161821</v>
      </c>
      <c r="B943">
        <v>2.566604054097432E-11</v>
      </c>
      <c r="C943">
        <v>3.227352216079594</v>
      </c>
      <c r="D943">
        <v>90.00000000018639</v>
      </c>
      <c r="E943">
        <v>38268.8178010642</v>
      </c>
      <c r="F943">
        <v>38268.817800089913</v>
      </c>
      <c r="G943">
        <v>0.69948420936122457</v>
      </c>
      <c r="H943">
        <v>3.150638691993763</v>
      </c>
      <c r="I943">
        <v>-2.279588641711704E-17</v>
      </c>
      <c r="J943">
        <v>55474.37894748291</v>
      </c>
      <c r="K943">
        <v>38268.817799107703</v>
      </c>
      <c r="L943" s="8" t="s">
        <v>11</v>
      </c>
    </row>
    <row r="944" spans="1:12" x14ac:dyDescent="0.3">
      <c r="A944">
        <v>187.57166686997951</v>
      </c>
      <c r="B944">
        <v>2.566697405720493E-11</v>
      </c>
      <c r="C944">
        <v>3.2273522160796482</v>
      </c>
      <c r="D944">
        <v>90.000000000193779</v>
      </c>
      <c r="E944">
        <v>38268.817801063538</v>
      </c>
      <c r="F944">
        <v>38268.817800089862</v>
      </c>
      <c r="G944">
        <v>0.68353301556529356</v>
      </c>
      <c r="H944">
        <v>3.154137749570622</v>
      </c>
      <c r="I944">
        <v>-2.2770611791695859E-17</v>
      </c>
      <c r="J944">
        <v>55534.378947364166</v>
      </c>
      <c r="K944">
        <v>38268.817799107608</v>
      </c>
      <c r="L944" s="8" t="s">
        <v>11</v>
      </c>
    </row>
    <row r="945" spans="1:12" x14ac:dyDescent="0.3">
      <c r="A945">
        <v>187.8615420725244</v>
      </c>
      <c r="B945">
        <v>2.5666842978815969E-11</v>
      </c>
      <c r="C945">
        <v>3.2273522160797041</v>
      </c>
      <c r="D945">
        <v>90.000000000201155</v>
      </c>
      <c r="E945">
        <v>38268.817801062884</v>
      </c>
      <c r="F945">
        <v>38268.81780008987</v>
      </c>
      <c r="G945">
        <v>0.66756432073541205</v>
      </c>
      <c r="H945">
        <v>3.1575560492753949</v>
      </c>
      <c r="I945">
        <v>-2.2619053280140029E-17</v>
      </c>
      <c r="J945">
        <v>55594.378947245423</v>
      </c>
      <c r="K945">
        <v>38268.81779910763</v>
      </c>
      <c r="L945" s="8" t="s">
        <v>11</v>
      </c>
    </row>
    <row r="946" spans="1:12" x14ac:dyDescent="0.3">
      <c r="A946">
        <v>188.1514667952905</v>
      </c>
      <c r="B946">
        <v>2.5667200051690859E-11</v>
      </c>
      <c r="C946">
        <v>3.2273522160797619</v>
      </c>
      <c r="D946">
        <v>90.00000000020853</v>
      </c>
      <c r="E946">
        <v>38268.817801062178</v>
      </c>
      <c r="F946">
        <v>38268.817800089848</v>
      </c>
      <c r="G946">
        <v>0.65157853373064556</v>
      </c>
      <c r="H946">
        <v>3.1608935035866641</v>
      </c>
      <c r="I946">
        <v>-2.2434978942269449E-17</v>
      </c>
      <c r="J946">
        <v>55654.378947441</v>
      </c>
      <c r="K946">
        <v>38268.817799107594</v>
      </c>
      <c r="L946" s="8" t="s">
        <v>11</v>
      </c>
    </row>
    <row r="947" spans="1:12" x14ac:dyDescent="0.3">
      <c r="A947">
        <v>188.4416279961209</v>
      </c>
      <c r="B947">
        <v>2.566685175938798E-11</v>
      </c>
      <c r="C947">
        <v>3.2273522160798231</v>
      </c>
      <c r="D947">
        <v>90.000000000215891</v>
      </c>
      <c r="E947">
        <v>38268.817801061457</v>
      </c>
      <c r="F947">
        <v>38268.817800089862</v>
      </c>
      <c r="G947">
        <v>0.63557606384768484</v>
      </c>
      <c r="H947">
        <v>3.164150027052957</v>
      </c>
      <c r="I947">
        <v>-2.255663975050214E-17</v>
      </c>
      <c r="J947">
        <v>55714.378947322257</v>
      </c>
      <c r="K947">
        <v>38268.817799107623</v>
      </c>
      <c r="L947" s="8" t="s">
        <v>11</v>
      </c>
    </row>
    <row r="948" spans="1:12" x14ac:dyDescent="0.3">
      <c r="A948">
        <v>188.73164525294621</v>
      </c>
      <c r="B948">
        <v>2.566680672604821E-11</v>
      </c>
      <c r="C948">
        <v>3.2273522160798862</v>
      </c>
      <c r="D948">
        <v>90.000000000223253</v>
      </c>
      <c r="E948">
        <v>38268.817801060723</v>
      </c>
      <c r="F948">
        <v>38268.817800089862</v>
      </c>
      <c r="G948">
        <v>0.61955732081036519</v>
      </c>
      <c r="H948">
        <v>3.16732553629494</v>
      </c>
      <c r="I948">
        <v>-2.2615209053687109E-17</v>
      </c>
      <c r="J948">
        <v>55774.378947203513</v>
      </c>
      <c r="K948">
        <v>38268.817799107623</v>
      </c>
      <c r="L948" s="8" t="s">
        <v>11</v>
      </c>
    </row>
    <row r="949" spans="1:12" x14ac:dyDescent="0.3">
      <c r="A949">
        <v>189.0213910979474</v>
      </c>
      <c r="B949">
        <v>2.566722777530775E-11</v>
      </c>
      <c r="C949">
        <v>3.2273522160799502</v>
      </c>
      <c r="D949">
        <v>90.0000000002306</v>
      </c>
      <c r="E949">
        <v>38268.817801059937</v>
      </c>
      <c r="F949">
        <v>38268.817800089841</v>
      </c>
      <c r="G949">
        <v>0.60352271475917629</v>
      </c>
      <c r="H949">
        <v>3.1704199500075498</v>
      </c>
      <c r="I949">
        <v>-2.2632799763878941E-17</v>
      </c>
      <c r="J949">
        <v>55834.378947399091</v>
      </c>
      <c r="K949">
        <v>38268.817799107594</v>
      </c>
      <c r="L949" s="8" t="s">
        <v>11</v>
      </c>
    </row>
    <row r="950" spans="1:12" x14ac:dyDescent="0.3">
      <c r="A950">
        <v>189.3111651684367</v>
      </c>
      <c r="B950">
        <v>2.566727157941294E-11</v>
      </c>
      <c r="C950">
        <v>3.2273522160800159</v>
      </c>
      <c r="D950">
        <v>90.000000000237947</v>
      </c>
      <c r="E950">
        <v>38268.817801059158</v>
      </c>
      <c r="F950">
        <v>38268.817800089841</v>
      </c>
      <c r="G950">
        <v>0.58747265624076073</v>
      </c>
      <c r="H950">
        <v>3.1734331889620768</v>
      </c>
      <c r="I950">
        <v>-2.2444131784828339E-17</v>
      </c>
      <c r="J950">
        <v>55894.378947280347</v>
      </c>
      <c r="K950">
        <v>38268.817799107594</v>
      </c>
      <c r="L950" s="8" t="s">
        <v>11</v>
      </c>
    </row>
    <row r="951" spans="1:12" x14ac:dyDescent="0.3">
      <c r="A951">
        <v>189.6012483129258</v>
      </c>
      <c r="B951">
        <v>2.5667131121984172E-11</v>
      </c>
      <c r="C951">
        <v>3.227352216080086</v>
      </c>
      <c r="D951">
        <v>90.000000000245279</v>
      </c>
      <c r="E951">
        <v>38268.817801058343</v>
      </c>
      <c r="F951">
        <v>38268.817800089841</v>
      </c>
      <c r="G951">
        <v>0.57140755619740335</v>
      </c>
      <c r="H951">
        <v>3.1763651760081921</v>
      </c>
      <c r="I951">
        <v>-2.234453886093724E-17</v>
      </c>
      <c r="J951">
        <v>55954.378947475932</v>
      </c>
      <c r="K951">
        <v>38268.817799107594</v>
      </c>
      <c r="L951" s="8" t="s">
        <v>11</v>
      </c>
    </row>
    <row r="952" spans="1:12" x14ac:dyDescent="0.3">
      <c r="A952">
        <v>189.89132968162289</v>
      </c>
      <c r="B952">
        <v>2.56669563110616E-11</v>
      </c>
      <c r="C952">
        <v>3.2273522160801571</v>
      </c>
      <c r="D952">
        <v>90.000000000252626</v>
      </c>
      <c r="E952">
        <v>38268.817801057492</v>
      </c>
      <c r="F952">
        <v>38268.817800089848</v>
      </c>
      <c r="G952">
        <v>0.55532782595650865</v>
      </c>
      <c r="H952">
        <v>3.1792158360759211</v>
      </c>
      <c r="I952">
        <v>-2.243071387540853E-17</v>
      </c>
      <c r="J952">
        <v>56014.378947357181</v>
      </c>
      <c r="K952">
        <v>38268.817799107608</v>
      </c>
      <c r="L952" s="8" t="s">
        <v>11</v>
      </c>
    </row>
    <row r="953" spans="1:12" x14ac:dyDescent="0.3">
      <c r="A953">
        <v>190.18122114398531</v>
      </c>
      <c r="B953">
        <v>2.566690459588256E-11</v>
      </c>
      <c r="C953">
        <v>3.2273522160802299</v>
      </c>
      <c r="D953">
        <v>90.000000000259959</v>
      </c>
      <c r="E953">
        <v>38268.817801056633</v>
      </c>
      <c r="F953">
        <v>38268.817800089862</v>
      </c>
      <c r="G953">
        <v>0.53923387722006966</v>
      </c>
      <c r="H953">
        <v>3.18198509617757</v>
      </c>
      <c r="I953">
        <v>-2.2584469669548001E-17</v>
      </c>
      <c r="J953">
        <v>56074.378947238438</v>
      </c>
      <c r="K953">
        <v>38268.817799107623</v>
      </c>
      <c r="L953" s="8" t="s">
        <v>11</v>
      </c>
    </row>
    <row r="954" spans="1:12" x14ac:dyDescent="0.3">
      <c r="A954">
        <v>190.4709860993018</v>
      </c>
      <c r="B954">
        <v>2.5667153102996851E-11</v>
      </c>
      <c r="C954">
        <v>3.227352216080305</v>
      </c>
      <c r="D954">
        <v>90.000000000267264</v>
      </c>
      <c r="E954">
        <v>38268.817801055753</v>
      </c>
      <c r="F954">
        <v>38268.817800089848</v>
      </c>
      <c r="G954">
        <v>0.5231261220541269</v>
      </c>
      <c r="H954">
        <v>3.1846728854095931</v>
      </c>
      <c r="I954">
        <v>-2.2446601444352849E-17</v>
      </c>
      <c r="J954">
        <v>56134.378947434023</v>
      </c>
      <c r="K954">
        <v>38268.817799107594</v>
      </c>
      <c r="L954" s="8" t="s">
        <v>11</v>
      </c>
    </row>
    <row r="955" spans="1:12" x14ac:dyDescent="0.3">
      <c r="A955">
        <v>190.76082856166661</v>
      </c>
      <c r="B955">
        <v>2.5667371390991081E-11</v>
      </c>
      <c r="C955">
        <v>3.2273522160803809</v>
      </c>
      <c r="D955">
        <v>90.000000000274582</v>
      </c>
      <c r="E955">
        <v>38268.817801054829</v>
      </c>
      <c r="F955">
        <v>38268.817800089841</v>
      </c>
      <c r="G955">
        <v>0.50700497287821744</v>
      </c>
      <c r="H955">
        <v>3.1872791349544061</v>
      </c>
      <c r="I955">
        <v>-2.2414500408210741E-17</v>
      </c>
      <c r="J955">
        <v>56194.378947315272</v>
      </c>
      <c r="K955">
        <v>38268.817799107579</v>
      </c>
      <c r="L955" s="8" t="s">
        <v>11</v>
      </c>
    </row>
    <row r="956" spans="1:12" x14ac:dyDescent="0.3">
      <c r="A956">
        <v>191.05062789542669</v>
      </c>
      <c r="B956">
        <v>2.5667548740261211E-11</v>
      </c>
      <c r="C956">
        <v>3.22735221608046</v>
      </c>
      <c r="D956">
        <v>90.000000000281887</v>
      </c>
      <c r="E956">
        <v>38268.817801053883</v>
      </c>
      <c r="F956">
        <v>38268.817800089833</v>
      </c>
      <c r="G956">
        <v>0.49087084245481621</v>
      </c>
      <c r="H956">
        <v>3.1898037780821502</v>
      </c>
      <c r="I956">
        <v>-2.2378675103166349E-17</v>
      </c>
      <c r="J956">
        <v>56254.378947196528</v>
      </c>
      <c r="K956">
        <v>38268.817799107557</v>
      </c>
      <c r="L956" s="8" t="s">
        <v>11</v>
      </c>
    </row>
    <row r="957" spans="1:12" x14ac:dyDescent="0.3">
      <c r="A957">
        <v>191.3408961490247</v>
      </c>
      <c r="B957">
        <v>2.5666860412601251E-11</v>
      </c>
      <c r="C957">
        <v>3.227352216080543</v>
      </c>
      <c r="D957">
        <v>90.000000000289191</v>
      </c>
      <c r="E957">
        <v>38268.81780105293</v>
      </c>
      <c r="F957">
        <v>38268.81780008987</v>
      </c>
      <c r="G957">
        <v>0.47472414387876688</v>
      </c>
      <c r="H957">
        <v>3.1922467501524001</v>
      </c>
      <c r="I957">
        <v>-2.2279409241035521E-17</v>
      </c>
      <c r="J957">
        <v>56314.378947392113</v>
      </c>
      <c r="K957">
        <v>38268.81779910763</v>
      </c>
      <c r="L957" s="8" t="s">
        <v>11</v>
      </c>
    </row>
    <row r="958" spans="1:12" x14ac:dyDescent="0.3">
      <c r="A958">
        <v>191.630761404514</v>
      </c>
      <c r="B958">
        <v>2.5667141200551611E-11</v>
      </c>
      <c r="C958">
        <v>3.2273522160806261</v>
      </c>
      <c r="D958">
        <v>90.000000000296495</v>
      </c>
      <c r="E958">
        <v>38268.817801051933</v>
      </c>
      <c r="F958">
        <v>38268.817800089848</v>
      </c>
      <c r="G958">
        <v>0.45856529056670547</v>
      </c>
      <c r="H958">
        <v>3.1946079886158181</v>
      </c>
      <c r="I958">
        <v>-2.228708489536661E-17</v>
      </c>
      <c r="J958">
        <v>56374.378947273362</v>
      </c>
      <c r="K958">
        <v>38268.817799107594</v>
      </c>
      <c r="L958" s="8" t="s">
        <v>11</v>
      </c>
    </row>
    <row r="959" spans="1:12" x14ac:dyDescent="0.3">
      <c r="A959">
        <v>191.92092031815491</v>
      </c>
      <c r="B959">
        <v>2.5666713549127119E-11</v>
      </c>
      <c r="C959">
        <v>3.2273522160807122</v>
      </c>
      <c r="D959">
        <v>90.000000000303771</v>
      </c>
      <c r="E959">
        <v>38268.817801050922</v>
      </c>
      <c r="F959">
        <v>38268.81780008987</v>
      </c>
      <c r="G959">
        <v>0.44239469624647543</v>
      </c>
      <c r="H959">
        <v>3.196887433015756</v>
      </c>
      <c r="I959">
        <v>-2.2338968223100879E-17</v>
      </c>
      <c r="J959">
        <v>56434.37894746894</v>
      </c>
      <c r="K959">
        <v>38268.817799107637</v>
      </c>
      <c r="L959" s="8" t="s">
        <v>11</v>
      </c>
    </row>
    <row r="960" spans="1:12" x14ac:dyDescent="0.3">
      <c r="A960">
        <v>192.2107763871785</v>
      </c>
      <c r="B960">
        <v>2.5666740101675851E-11</v>
      </c>
      <c r="C960">
        <v>3.2273522160808001</v>
      </c>
      <c r="D960">
        <v>90.000000000311047</v>
      </c>
      <c r="E960">
        <v>38268.817801049881</v>
      </c>
      <c r="F960">
        <v>38268.81780008987</v>
      </c>
      <c r="G960">
        <v>0.42621277494653409</v>
      </c>
      <c r="H960">
        <v>3.199085024989806</v>
      </c>
      <c r="I960">
        <v>-2.2256895268188449E-17</v>
      </c>
      <c r="J960">
        <v>56494.378947350197</v>
      </c>
      <c r="K960">
        <v>38268.817799107637</v>
      </c>
      <c r="L960" s="8" t="s">
        <v>11</v>
      </c>
    </row>
    <row r="961" spans="1:12" x14ac:dyDescent="0.3">
      <c r="A961">
        <v>192.50077967884101</v>
      </c>
      <c r="B961">
        <v>2.56665655196634E-11</v>
      </c>
      <c r="C961">
        <v>3.227352216080889</v>
      </c>
      <c r="D961">
        <v>90.000000000318309</v>
      </c>
      <c r="E961">
        <v>38268.817801048834</v>
      </c>
      <c r="F961">
        <v>38268.817800089877</v>
      </c>
      <c r="G961">
        <v>0.41001994098535299</v>
      </c>
      <c r="H961">
        <v>3.2012007082712879</v>
      </c>
      <c r="I961">
        <v>-2.2296545950875669E-17</v>
      </c>
      <c r="J961">
        <v>56554.378947231453</v>
      </c>
      <c r="K961">
        <v>38268.817799107652</v>
      </c>
      <c r="L961" s="8" t="s">
        <v>11</v>
      </c>
    </row>
    <row r="962" spans="1:12" x14ac:dyDescent="0.3">
      <c r="A962">
        <v>192.7907236287885</v>
      </c>
      <c r="B962">
        <v>2.5666693037109679E-11</v>
      </c>
      <c r="C962">
        <v>3.2273522160809809</v>
      </c>
      <c r="D962">
        <v>90.000000000325571</v>
      </c>
      <c r="E962">
        <v>38268.817801047728</v>
      </c>
      <c r="F962">
        <v>38268.817800089877</v>
      </c>
      <c r="G962">
        <v>0.39381660896080861</v>
      </c>
      <c r="H962">
        <v>3.2032344286906991</v>
      </c>
      <c r="I962">
        <v>-2.2320362702281871E-17</v>
      </c>
      <c r="J962">
        <v>56614.378947427031</v>
      </c>
      <c r="K962">
        <v>38268.817799107637</v>
      </c>
      <c r="L962" s="8" t="s">
        <v>11</v>
      </c>
    </row>
    <row r="963" spans="1:12" x14ac:dyDescent="0.3">
      <c r="A963">
        <v>193.0802211510765</v>
      </c>
      <c r="B963">
        <v>2.5667082252555201E-11</v>
      </c>
      <c r="C963">
        <v>3.2273522160810741</v>
      </c>
      <c r="D963">
        <v>90.000000000332832</v>
      </c>
      <c r="E963">
        <v>38268.817801046622</v>
      </c>
      <c r="F963">
        <v>38268.817800089862</v>
      </c>
      <c r="G963">
        <v>0.37760319373956791</v>
      </c>
      <c r="H963">
        <v>3.2051861341770929</v>
      </c>
      <c r="I963">
        <v>-2.2266938658848751E-17</v>
      </c>
      <c r="J963">
        <v>56674.378947308287</v>
      </c>
      <c r="K963">
        <v>38268.817799107601</v>
      </c>
      <c r="L963" s="8" t="s">
        <v>11</v>
      </c>
    </row>
    <row r="964" spans="1:12" x14ac:dyDescent="0.3">
      <c r="A964">
        <v>193.37010274567081</v>
      </c>
      <c r="B964">
        <v>2.5667117553540419E-11</v>
      </c>
      <c r="C964">
        <v>3.2273522160811701</v>
      </c>
      <c r="D964">
        <v>90.000000000340066</v>
      </c>
      <c r="E964">
        <v>38268.817801045487</v>
      </c>
      <c r="F964">
        <v>38268.817800089862</v>
      </c>
      <c r="G964">
        <v>0.36138011044646551</v>
      </c>
      <c r="H964">
        <v>3.2070557747594188</v>
      </c>
      <c r="I964">
        <v>-2.2240357997049429E-17</v>
      </c>
      <c r="J964">
        <v>56734.378947189543</v>
      </c>
      <c r="K964">
        <v>38268.817799107608</v>
      </c>
      <c r="L964" s="8" t="s">
        <v>11</v>
      </c>
    </row>
    <row r="965" spans="1:12" x14ac:dyDescent="0.3">
      <c r="A965">
        <v>193.65971462266589</v>
      </c>
      <c r="B965">
        <v>2.5667605875181171E-11</v>
      </c>
      <c r="C965">
        <v>3.2273522160812669</v>
      </c>
      <c r="D965">
        <v>90.000000000347299</v>
      </c>
      <c r="E965">
        <v>38268.817801044323</v>
      </c>
      <c r="F965">
        <v>38268.817800089833</v>
      </c>
      <c r="G965">
        <v>0.34514777445387579</v>
      </c>
      <c r="H965">
        <v>3.208843302567796</v>
      </c>
      <c r="I965">
        <v>-2.2201748536593661E-17</v>
      </c>
      <c r="J965">
        <v>56794.378947385121</v>
      </c>
      <c r="K965">
        <v>38268.817799107557</v>
      </c>
      <c r="L965" s="8" t="s">
        <v>11</v>
      </c>
    </row>
    <row r="966" spans="1:12" x14ac:dyDescent="0.3">
      <c r="A966">
        <v>193.94959951109871</v>
      </c>
      <c r="B966">
        <v>2.5667552306198739E-11</v>
      </c>
      <c r="C966">
        <v>3.2273522160813668</v>
      </c>
      <c r="D966">
        <v>90.000000000354532</v>
      </c>
      <c r="E966">
        <v>38268.817801043137</v>
      </c>
      <c r="F966">
        <v>38268.817800089841</v>
      </c>
      <c r="G966">
        <v>0.32890660137107691</v>
      </c>
      <c r="H966">
        <v>3.210548671834744</v>
      </c>
      <c r="I966">
        <v>-2.2253922159273451E-17</v>
      </c>
      <c r="J966">
        <v>56854.378947266378</v>
      </c>
      <c r="K966">
        <v>38268.817799107572</v>
      </c>
      <c r="L966" s="8" t="s">
        <v>11</v>
      </c>
    </row>
    <row r="967" spans="1:12" x14ac:dyDescent="0.3">
      <c r="A967">
        <v>194.2391276734412</v>
      </c>
      <c r="B967">
        <v>2.566811591890429E-11</v>
      </c>
      <c r="C967">
        <v>3.2273522160814681</v>
      </c>
      <c r="D967">
        <v>90.000000000361737</v>
      </c>
      <c r="E967">
        <v>38268.817801041921</v>
      </c>
      <c r="F967">
        <v>38268.817800089811</v>
      </c>
      <c r="G967">
        <v>0.31265700703360999</v>
      </c>
      <c r="H967">
        <v>3.2121718388963489</v>
      </c>
      <c r="I967">
        <v>-2.2238774929703219E-17</v>
      </c>
      <c r="J967">
        <v>56914.378947461963</v>
      </c>
      <c r="K967">
        <v>38268.817799107521</v>
      </c>
      <c r="L967" s="8" t="s">
        <v>11</v>
      </c>
    </row>
    <row r="968" spans="1:12" x14ac:dyDescent="0.3">
      <c r="A968">
        <v>194.52901778402531</v>
      </c>
      <c r="B968">
        <v>2.5668322216827688E-11</v>
      </c>
      <c r="C968">
        <v>3.227352216081572</v>
      </c>
      <c r="D968">
        <v>90.000000000368956</v>
      </c>
      <c r="E968">
        <v>38268.817801040677</v>
      </c>
      <c r="F968">
        <v>38268.817800089797</v>
      </c>
      <c r="G968">
        <v>0.29639940749263238</v>
      </c>
      <c r="H968">
        <v>3.2137127621933881</v>
      </c>
      <c r="I968">
        <v>-2.2219086067706739E-17</v>
      </c>
      <c r="J968">
        <v>56974.378947343212</v>
      </c>
      <c r="K968">
        <v>38268.817799107514</v>
      </c>
      <c r="L968" s="8" t="s">
        <v>11</v>
      </c>
    </row>
    <row r="969" spans="1:12" x14ac:dyDescent="0.3">
      <c r="A969">
        <v>194.81877677278811</v>
      </c>
      <c r="B969">
        <v>2.5668465818093871E-11</v>
      </c>
      <c r="C969">
        <v>3.2273522160816781</v>
      </c>
      <c r="D969">
        <v>90.000000000376161</v>
      </c>
      <c r="E969">
        <v>38268.817801039433</v>
      </c>
      <c r="F969">
        <v>38268.817800089797</v>
      </c>
      <c r="G969">
        <v>0.28013421900426511</v>
      </c>
      <c r="H969">
        <v>3.2151714022723881</v>
      </c>
      <c r="I969">
        <v>-2.2134706925974591E-17</v>
      </c>
      <c r="J969">
        <v>57034.378947224468</v>
      </c>
      <c r="K969">
        <v>38268.817799107499</v>
      </c>
      <c r="L969" s="8" t="s">
        <v>11</v>
      </c>
    </row>
    <row r="970" spans="1:12" x14ac:dyDescent="0.3">
      <c r="A970">
        <v>195.1084379127912</v>
      </c>
      <c r="B970">
        <v>2.5668902045077702E-11</v>
      </c>
      <c r="C970">
        <v>3.227352216081786</v>
      </c>
      <c r="D970">
        <v>90.000000000383352</v>
      </c>
      <c r="E970">
        <v>38268.817801038153</v>
      </c>
      <c r="F970">
        <v>38268.817800089782</v>
      </c>
      <c r="G970">
        <v>0.26386185801893441</v>
      </c>
      <c r="H970">
        <v>3.2165477217866378</v>
      </c>
      <c r="I970">
        <v>-2.2086263273380379E-17</v>
      </c>
      <c r="J970">
        <v>57094.378947420053</v>
      </c>
      <c r="K970">
        <v>38268.817799107463</v>
      </c>
      <c r="L970" s="8" t="s">
        <v>11</v>
      </c>
    </row>
    <row r="971" spans="1:12" x14ac:dyDescent="0.3">
      <c r="A971">
        <v>195.39873796468751</v>
      </c>
      <c r="B971">
        <v>2.5668483211981511E-11</v>
      </c>
      <c r="C971">
        <v>3.227352216081897</v>
      </c>
      <c r="D971">
        <v>90.000000000390514</v>
      </c>
      <c r="E971">
        <v>38268.817801036828</v>
      </c>
      <c r="F971">
        <v>38268.81780008979</v>
      </c>
      <c r="G971">
        <v>0.24758274117071</v>
      </c>
      <c r="H971">
        <v>3.2178416854971479</v>
      </c>
      <c r="I971">
        <v>-2.2041110599757748E-17</v>
      </c>
      <c r="J971">
        <v>57154.378947301302</v>
      </c>
      <c r="K971">
        <v>38268.817799107477</v>
      </c>
      <c r="L971" s="8" t="s">
        <v>11</v>
      </c>
    </row>
    <row r="972" spans="1:12" x14ac:dyDescent="0.3">
      <c r="A972">
        <v>195.68866823210561</v>
      </c>
      <c r="B972">
        <v>2.566849940586905E-11</v>
      </c>
      <c r="C972">
        <v>3.227352216082009</v>
      </c>
      <c r="D972">
        <v>90.000000000397691</v>
      </c>
      <c r="E972">
        <v>38268.817801035497</v>
      </c>
      <c r="F972">
        <v>38268.81780008979</v>
      </c>
      <c r="G972">
        <v>0.2312972852666374</v>
      </c>
      <c r="H972">
        <v>3.2190532602735451</v>
      </c>
      <c r="I972">
        <v>-2.2023961556745549E-17</v>
      </c>
      <c r="J972">
        <v>57214.37894749688</v>
      </c>
      <c r="K972">
        <v>38268.817799107477</v>
      </c>
      <c r="L972" s="8" t="s">
        <v>11</v>
      </c>
    </row>
    <row r="973" spans="1:12" x14ac:dyDescent="0.3">
      <c r="A973">
        <v>195.9786306270729</v>
      </c>
      <c r="B973">
        <v>2.5668468384434029E-11</v>
      </c>
      <c r="C973">
        <v>3.227352216082124</v>
      </c>
      <c r="D973">
        <v>90.000000000404853</v>
      </c>
      <c r="E973">
        <v>38268.817801034143</v>
      </c>
      <c r="F973">
        <v>38268.81780008979</v>
      </c>
      <c r="G973">
        <v>0.21500590727606569</v>
      </c>
      <c r="H973">
        <v>3.2201824150949259</v>
      </c>
      <c r="I973">
        <v>-2.201658736702522E-17</v>
      </c>
      <c r="J973">
        <v>57274.378947378143</v>
      </c>
      <c r="K973">
        <v>38268.817799107477</v>
      </c>
      <c r="L973" s="8" t="s">
        <v>11</v>
      </c>
    </row>
    <row r="974" spans="1:12" x14ac:dyDescent="0.3">
      <c r="A974">
        <v>196.26838932792629</v>
      </c>
      <c r="B974">
        <v>2.5668713700077229E-11</v>
      </c>
      <c r="C974">
        <v>3.2273522160822399</v>
      </c>
      <c r="D974">
        <v>90.000000000412015</v>
      </c>
      <c r="E974">
        <v>38268.817801032761</v>
      </c>
      <c r="F974">
        <v>38268.817800089782</v>
      </c>
      <c r="G974">
        <v>0.19870902431997189</v>
      </c>
      <c r="H974">
        <v>3.221229121050651</v>
      </c>
      <c r="I974">
        <v>-2.1924752822798389E-17</v>
      </c>
      <c r="J974">
        <v>57334.378947259393</v>
      </c>
      <c r="K974">
        <v>38268.817799107463</v>
      </c>
      <c r="L974" s="8" t="s">
        <v>11</v>
      </c>
    </row>
    <row r="975" spans="1:12" x14ac:dyDescent="0.3">
      <c r="A975">
        <v>196.55836061104111</v>
      </c>
      <c r="B975">
        <v>2.5668577993537509E-11</v>
      </c>
      <c r="C975">
        <v>3.227352216082358</v>
      </c>
      <c r="D975">
        <v>90.000000000419149</v>
      </c>
      <c r="E975">
        <v>38268.817801031357</v>
      </c>
      <c r="F975">
        <v>38268.81780008979</v>
      </c>
      <c r="G975">
        <v>0.1824070536602812</v>
      </c>
      <c r="H975">
        <v>3.2221933513410841</v>
      </c>
      <c r="I975">
        <v>-2.1951185370182631E-17</v>
      </c>
      <c r="J975">
        <v>57394.37894745497</v>
      </c>
      <c r="K975">
        <v>38268.817799107477</v>
      </c>
      <c r="L975" s="8" t="s">
        <v>11</v>
      </c>
    </row>
    <row r="976" spans="1:12" x14ac:dyDescent="0.3">
      <c r="A976">
        <v>196.84850165234579</v>
      </c>
      <c r="B976">
        <v>2.566823239631064E-11</v>
      </c>
      <c r="C976">
        <v>3.2273522160824788</v>
      </c>
      <c r="D976">
        <v>90.000000000426269</v>
      </c>
      <c r="E976">
        <v>38268.817801029938</v>
      </c>
      <c r="F976">
        <v>38268.817800089811</v>
      </c>
      <c r="G976">
        <v>0.1661004126891828</v>
      </c>
      <c r="H976">
        <v>3.2230750812782771</v>
      </c>
      <c r="I976">
        <v>-2.190715199009744E-17</v>
      </c>
      <c r="J976">
        <v>57454.378947336227</v>
      </c>
      <c r="K976">
        <v>38268.817799107521</v>
      </c>
      <c r="L976" s="8" t="s">
        <v>11</v>
      </c>
    </row>
    <row r="977" spans="1:12" x14ac:dyDescent="0.3">
      <c r="A977">
        <v>197.138651981245</v>
      </c>
      <c r="B977">
        <v>2.566783237771672E-11</v>
      </c>
      <c r="C977">
        <v>3.2273522160826018</v>
      </c>
      <c r="D977">
        <v>90.000000000433388</v>
      </c>
      <c r="E977">
        <v>38268.817801028497</v>
      </c>
      <c r="F977">
        <v>38268.817800089841</v>
      </c>
      <c r="G977">
        <v>0.149789518918444</v>
      </c>
      <c r="H977">
        <v>3.2238742882866052</v>
      </c>
      <c r="I977">
        <v>-2.188109351014802E-17</v>
      </c>
      <c r="J977">
        <v>57514.378947217483</v>
      </c>
      <c r="K977">
        <v>38268.817799107557</v>
      </c>
      <c r="L977" s="8" t="s">
        <v>11</v>
      </c>
    </row>
    <row r="978" spans="1:12" x14ac:dyDescent="0.3">
      <c r="A978">
        <v>197.4282978185949</v>
      </c>
      <c r="B978">
        <v>2.5668198193185948E-11</v>
      </c>
      <c r="C978">
        <v>3.2273522160827262</v>
      </c>
      <c r="D978">
        <v>90.000000000440494</v>
      </c>
      <c r="E978">
        <v>38268.81780102702</v>
      </c>
      <c r="F978">
        <v>38268.817800089833</v>
      </c>
      <c r="G978">
        <v>0.13347478996871959</v>
      </c>
      <c r="H978">
        <v>3.2245909519033402</v>
      </c>
      <c r="I978">
        <v>-2.182559656300773E-17</v>
      </c>
      <c r="J978">
        <v>57574.378947413061</v>
      </c>
      <c r="K978">
        <v>38268.817799107543</v>
      </c>
      <c r="L978" s="8" t="s">
        <v>11</v>
      </c>
    </row>
    <row r="979" spans="1:12" x14ac:dyDescent="0.3">
      <c r="A979">
        <v>197.71846339244959</v>
      </c>
      <c r="B979">
        <v>2.5667864286832789E-11</v>
      </c>
      <c r="C979">
        <v>3.2273522160828532</v>
      </c>
      <c r="D979">
        <v>90.000000000447585</v>
      </c>
      <c r="E979">
        <v>38268.817801025507</v>
      </c>
      <c r="F979">
        <v>38268.817800089833</v>
      </c>
      <c r="G979">
        <v>0.1171566435588597</v>
      </c>
      <c r="H979">
        <v>3.225225053779182</v>
      </c>
      <c r="I979">
        <v>-2.178693253408324E-17</v>
      </c>
      <c r="J979">
        <v>57634.378947294317</v>
      </c>
      <c r="K979">
        <v>38268.81779910755</v>
      </c>
      <c r="L979" s="8" t="s">
        <v>11</v>
      </c>
    </row>
    <row r="980" spans="1:12" x14ac:dyDescent="0.3">
      <c r="A980">
        <v>198.0081913697143</v>
      </c>
      <c r="B980">
        <v>2.5668124961651271E-11</v>
      </c>
      <c r="C980">
        <v>3.227352216082982</v>
      </c>
      <c r="D980">
        <v>90.000000000454662</v>
      </c>
      <c r="E980">
        <v>38268.817801023994</v>
      </c>
      <c r="F980">
        <v>38268.817800089819</v>
      </c>
      <c r="G980">
        <v>0.1008354974952142</v>
      </c>
      <c r="H980">
        <v>3.2257765776787179</v>
      </c>
      <c r="I980">
        <v>-2.1731614883340161E-17</v>
      </c>
      <c r="J980">
        <v>57694.378947489888</v>
      </c>
      <c r="K980">
        <v>38268.817799107528</v>
      </c>
      <c r="L980" s="8" t="s">
        <v>11</v>
      </c>
    </row>
    <row r="981" spans="1:12" x14ac:dyDescent="0.3">
      <c r="A981">
        <v>198.29818619030519</v>
      </c>
      <c r="B981">
        <v>2.5668005693173911E-11</v>
      </c>
      <c r="C981">
        <v>3.2273522160831121</v>
      </c>
      <c r="D981">
        <v>90.000000000461739</v>
      </c>
      <c r="E981">
        <v>38268.817801022436</v>
      </c>
      <c r="F981">
        <v>38268.817800089833</v>
      </c>
      <c r="G981">
        <v>8.4511769660935557E-2</v>
      </c>
      <c r="H981">
        <v>3.22624550948085</v>
      </c>
      <c r="I981">
        <v>-2.1700115380211421E-17</v>
      </c>
      <c r="J981">
        <v>57754.378947371151</v>
      </c>
      <c r="K981">
        <v>38268.817799107543</v>
      </c>
      <c r="L981" s="8" t="s">
        <v>11</v>
      </c>
    </row>
    <row r="982" spans="1:12" x14ac:dyDescent="0.3">
      <c r="A982">
        <v>198.58808850019781</v>
      </c>
      <c r="B982">
        <v>2.5667990952244311E-11</v>
      </c>
      <c r="C982">
        <v>3.227352216083244</v>
      </c>
      <c r="D982">
        <v>90.000000000468802</v>
      </c>
      <c r="E982">
        <v>38268.817801020872</v>
      </c>
      <c r="F982">
        <v>38268.817800089833</v>
      </c>
      <c r="G982">
        <v>6.8185878005279324E-2</v>
      </c>
      <c r="H982">
        <v>3.2266318371791471</v>
      </c>
      <c r="I982">
        <v>-2.1643773029033389E-17</v>
      </c>
      <c r="J982">
        <v>57814.378947252408</v>
      </c>
      <c r="K982">
        <v>38268.81779910755</v>
      </c>
      <c r="L982" s="8" t="s">
        <v>11</v>
      </c>
    </row>
    <row r="983" spans="1:12" x14ac:dyDescent="0.3">
      <c r="A983">
        <v>198.8783300386954</v>
      </c>
      <c r="B983">
        <v>2.5667604944784709E-11</v>
      </c>
      <c r="C983">
        <v>3.2273522160833799</v>
      </c>
      <c r="D983">
        <v>90.00000000047585</v>
      </c>
      <c r="E983">
        <v>38268.817801019271</v>
      </c>
      <c r="F983">
        <v>38268.817800089841</v>
      </c>
      <c r="G983">
        <v>5.1858240532903062E-2</v>
      </c>
      <c r="H983">
        <v>3.2269355508821582</v>
      </c>
      <c r="I983">
        <v>-2.16030424956891E-17</v>
      </c>
      <c r="J983">
        <v>57874.378947447993</v>
      </c>
      <c r="K983">
        <v>38268.817799107572</v>
      </c>
      <c r="L983" s="8" t="s">
        <v>11</v>
      </c>
    </row>
    <row r="984" spans="1:12" x14ac:dyDescent="0.3">
      <c r="A984">
        <v>199.16795490059911</v>
      </c>
      <c r="B984">
        <v>2.5667961925158811E-11</v>
      </c>
      <c r="C984">
        <v>3.2273522160835162</v>
      </c>
      <c r="D984">
        <v>90.000000000482885</v>
      </c>
      <c r="E984">
        <v>38268.817801017649</v>
      </c>
      <c r="F984">
        <v>38268.817800089833</v>
      </c>
      <c r="G984">
        <v>3.5529275293163853E-2</v>
      </c>
      <c r="H984">
        <v>3.2271566428136591</v>
      </c>
      <c r="I984">
        <v>-2.1553365060488749E-17</v>
      </c>
      <c r="J984">
        <v>57934.378947329242</v>
      </c>
      <c r="K984">
        <v>38268.817799107543</v>
      </c>
      <c r="L984" s="8" t="s">
        <v>11</v>
      </c>
    </row>
    <row r="985" spans="1:12" x14ac:dyDescent="0.3">
      <c r="A985">
        <v>199.4581370788857</v>
      </c>
      <c r="B985">
        <v>2.566761840398383E-11</v>
      </c>
      <c r="C985">
        <v>3.2273522160836552</v>
      </c>
      <c r="D985">
        <v>90.000000000489905</v>
      </c>
      <c r="E985">
        <v>38268.817801016012</v>
      </c>
      <c r="F985">
        <v>38268.817800089841</v>
      </c>
      <c r="G985">
        <v>1.919940036941465E-2</v>
      </c>
      <c r="H985">
        <v>3.227295107312862</v>
      </c>
      <c r="I985">
        <v>-2.1507445868589121E-17</v>
      </c>
      <c r="J985">
        <v>57994.378947210498</v>
      </c>
      <c r="K985">
        <v>38268.817799107572</v>
      </c>
      <c r="L985" s="8" t="s">
        <v>11</v>
      </c>
    </row>
    <row r="986" spans="1:12" x14ac:dyDescent="0.3">
      <c r="A986">
        <v>199.74811899632391</v>
      </c>
      <c r="B986">
        <v>2.5667538615781499E-11</v>
      </c>
      <c r="C986">
        <v>3.227352216083796</v>
      </c>
      <c r="D986">
        <v>90.000000000496911</v>
      </c>
      <c r="E986">
        <v>38268.817801014338</v>
      </c>
      <c r="F986">
        <v>38268.817800089841</v>
      </c>
      <c r="G986">
        <v>2.8690338682997949E-3</v>
      </c>
      <c r="H986">
        <v>3.2273509408345489</v>
      </c>
      <c r="I986">
        <v>-2.1461697363136421E-17</v>
      </c>
      <c r="J986">
        <v>58054.378947406083</v>
      </c>
      <c r="K986">
        <v>38268.817799107572</v>
      </c>
      <c r="L986" s="8" t="s">
        <v>11</v>
      </c>
    </row>
    <row r="987" spans="1:12" x14ac:dyDescent="0.3">
      <c r="A987">
        <v>200.0378842034356</v>
      </c>
      <c r="B987">
        <v>2.566771874282468E-11</v>
      </c>
      <c r="C987">
        <v>3.227352216083939</v>
      </c>
      <c r="D987">
        <v>90.000000000503917</v>
      </c>
      <c r="E987">
        <v>38268.817801012643</v>
      </c>
      <c r="F987">
        <v>38268.817800089833</v>
      </c>
      <c r="G987">
        <v>-1.3461406090950151E-2</v>
      </c>
      <c r="H987">
        <v>3.2273241419491732</v>
      </c>
      <c r="I987">
        <v>-2.141477511202825E-17</v>
      </c>
      <c r="J987">
        <v>58114.378947287332</v>
      </c>
      <c r="K987">
        <v>38268.817799107557</v>
      </c>
      <c r="L987" s="8" t="s">
        <v>11</v>
      </c>
    </row>
    <row r="988" spans="1:12" x14ac:dyDescent="0.3">
      <c r="A988">
        <v>200.32796369935599</v>
      </c>
      <c r="B988">
        <v>2.5667518188543851E-11</v>
      </c>
      <c r="C988">
        <v>3.2273522160840828</v>
      </c>
      <c r="D988">
        <v>90.000000000510894</v>
      </c>
      <c r="E988">
        <v>38268.817801010933</v>
      </c>
      <c r="F988">
        <v>38268.817800089841</v>
      </c>
      <c r="G988">
        <v>-2.9791501387223831E-2</v>
      </c>
      <c r="H988">
        <v>3.2272147113428851</v>
      </c>
      <c r="I988">
        <v>-2.1348700142855041E-17</v>
      </c>
      <c r="J988">
        <v>58174.37894748291</v>
      </c>
      <c r="K988">
        <v>38268.817799107579</v>
      </c>
      <c r="L988" s="8" t="s">
        <v>11</v>
      </c>
    </row>
    <row r="989" spans="1:12" x14ac:dyDescent="0.3">
      <c r="A989">
        <v>200.61754797781069</v>
      </c>
      <c r="B989">
        <v>2.5667892575761539E-11</v>
      </c>
      <c r="C989">
        <v>3.2273522160842298</v>
      </c>
      <c r="D989">
        <v>90.000000000517872</v>
      </c>
      <c r="E989">
        <v>38268.817801009187</v>
      </c>
      <c r="F989">
        <v>38268.817800089819</v>
      </c>
      <c r="G989">
        <v>-4.6120833908234557E-2</v>
      </c>
      <c r="H989">
        <v>3.2270226518175229</v>
      </c>
      <c r="I989">
        <v>-2.130521361096382E-17</v>
      </c>
      <c r="J989">
        <v>58234.378947364166</v>
      </c>
      <c r="K989">
        <v>38268.817799107543</v>
      </c>
      <c r="L989" s="8" t="s">
        <v>11</v>
      </c>
    </row>
    <row r="990" spans="1:12" x14ac:dyDescent="0.3">
      <c r="A990">
        <v>200.90732732093011</v>
      </c>
      <c r="B990">
        <v>2.5668045890585799E-11</v>
      </c>
      <c r="C990">
        <v>3.2273522160843782</v>
      </c>
      <c r="D990">
        <v>90.000000000524835</v>
      </c>
      <c r="E990">
        <v>38268.817801007419</v>
      </c>
      <c r="F990">
        <v>38268.817800089811</v>
      </c>
      <c r="G990">
        <v>-6.2448985561225578E-2</v>
      </c>
      <c r="H990">
        <v>3.2267479682905389</v>
      </c>
      <c r="I990">
        <v>-2.1257019995980001E-17</v>
      </c>
      <c r="J990">
        <v>58294.378947245423</v>
      </c>
      <c r="K990">
        <v>38268.817799107528</v>
      </c>
      <c r="L990" s="8" t="s">
        <v>11</v>
      </c>
    </row>
    <row r="991" spans="1:12" x14ac:dyDescent="0.3">
      <c r="A991">
        <v>201.19718661609599</v>
      </c>
      <c r="B991">
        <v>2.5668139858167631E-11</v>
      </c>
      <c r="C991">
        <v>3.2273522160845292</v>
      </c>
      <c r="D991">
        <v>90.000000000531756</v>
      </c>
      <c r="E991">
        <v>38268.817801005644</v>
      </c>
      <c r="F991">
        <v>38268.817800089797</v>
      </c>
      <c r="G991">
        <v>-7.877553828367484E-2</v>
      </c>
      <c r="H991">
        <v>3.2263906677948722</v>
      </c>
      <c r="I991">
        <v>-2.121043725615481E-17</v>
      </c>
      <c r="J991">
        <v>58354.378947441</v>
      </c>
      <c r="K991">
        <v>38268.817799107514</v>
      </c>
      <c r="L991" s="8" t="s">
        <v>11</v>
      </c>
    </row>
    <row r="992" spans="1:12" x14ac:dyDescent="0.3">
      <c r="A992">
        <v>201.487484785795</v>
      </c>
      <c r="B992">
        <v>2.5667686849158959E-11</v>
      </c>
      <c r="C992">
        <v>3.2273522160846819</v>
      </c>
      <c r="D992">
        <v>90.000000000538691</v>
      </c>
      <c r="E992">
        <v>38268.817801003817</v>
      </c>
      <c r="F992">
        <v>38268.817800089833</v>
      </c>
      <c r="G992">
        <v>-9.5100074053998965E-2</v>
      </c>
      <c r="H992">
        <v>3.2259507594787671</v>
      </c>
      <c r="I992">
        <v>-2.115451400012458E-17</v>
      </c>
      <c r="J992">
        <v>58414.378947322257</v>
      </c>
      <c r="K992">
        <v>38268.817799107557</v>
      </c>
      <c r="L992" s="8" t="s">
        <v>11</v>
      </c>
    </row>
    <row r="993" spans="1:12" x14ac:dyDescent="0.3">
      <c r="A993">
        <v>201.77769810132921</v>
      </c>
      <c r="B993">
        <v>2.566732612741162E-11</v>
      </c>
      <c r="C993">
        <v>3.2273522160848369</v>
      </c>
      <c r="D993">
        <v>90.000000000545612</v>
      </c>
      <c r="E993">
        <v>38268.817801001998</v>
      </c>
      <c r="F993">
        <v>38268.817800089841</v>
      </c>
      <c r="G993">
        <v>-0.1114221749022561</v>
      </c>
      <c r="H993">
        <v>3.2254282546055428</v>
      </c>
      <c r="I993">
        <v>-2.1084630640507751E-17</v>
      </c>
      <c r="J993">
        <v>58474.378947203513</v>
      </c>
      <c r="K993">
        <v>38268.817799107579</v>
      </c>
      <c r="L993" s="8" t="s">
        <v>11</v>
      </c>
    </row>
    <row r="994" spans="1:12" x14ac:dyDescent="0.3">
      <c r="A994">
        <v>202.0674170336637</v>
      </c>
      <c r="B994">
        <v>2.566753402037622E-11</v>
      </c>
      <c r="C994">
        <v>3.2273522160849928</v>
      </c>
      <c r="D994">
        <v>90.000000000552518</v>
      </c>
      <c r="E994">
        <v>38268.817801000143</v>
      </c>
      <c r="F994">
        <v>38268.817800089833</v>
      </c>
      <c r="G994">
        <v>-0.12774142292084781</v>
      </c>
      <c r="H994">
        <v>3.2248231665533029</v>
      </c>
      <c r="I994">
        <v>-2.103880964858168E-17</v>
      </c>
      <c r="J994">
        <v>58534.378947399091</v>
      </c>
      <c r="K994">
        <v>38268.817799107557</v>
      </c>
      <c r="L994" s="8" t="s">
        <v>11</v>
      </c>
    </row>
    <row r="995" spans="1:12" x14ac:dyDescent="0.3">
      <c r="A995">
        <v>202.35691180870259</v>
      </c>
      <c r="B995">
        <v>2.566799029339346E-11</v>
      </c>
      <c r="C995">
        <v>3.2273522160851509</v>
      </c>
      <c r="D995">
        <v>90.00000000055941</v>
      </c>
      <c r="E995">
        <v>38268.817800998237</v>
      </c>
      <c r="F995">
        <v>38268.817800089797</v>
      </c>
      <c r="G995">
        <v>-0.14405740027521871</v>
      </c>
      <c r="H995">
        <v>3.2241355108145942</v>
      </c>
      <c r="I995">
        <v>-2.0983701080009781E-17</v>
      </c>
      <c r="J995">
        <v>58594.378947280347</v>
      </c>
      <c r="K995">
        <v>38268.817799107514</v>
      </c>
      <c r="L995" s="8" t="s">
        <v>11</v>
      </c>
    </row>
    <row r="996" spans="1:12" x14ac:dyDescent="0.3">
      <c r="A996">
        <v>202.64645943472431</v>
      </c>
      <c r="B996">
        <v>2.5668375829881331E-11</v>
      </c>
      <c r="C996">
        <v>3.2273522160853121</v>
      </c>
      <c r="D996">
        <v>90.000000000566274</v>
      </c>
      <c r="E996">
        <v>38268.81780099633</v>
      </c>
      <c r="F996">
        <v>38268.817800089782</v>
      </c>
      <c r="G996">
        <v>-0.16036968921455491</v>
      </c>
      <c r="H996">
        <v>3.2233653049960069</v>
      </c>
      <c r="I996">
        <v>-2.0920792710931689E-17</v>
      </c>
      <c r="J996">
        <v>58654.378947475932</v>
      </c>
      <c r="K996">
        <v>38268.817799107477</v>
      </c>
      <c r="L996" s="8" t="s">
        <v>11</v>
      </c>
    </row>
    <row r="997" spans="1:12" x14ac:dyDescent="0.3">
      <c r="A997">
        <v>202.93689927791709</v>
      </c>
      <c r="B997">
        <v>2.5667737208002329E-11</v>
      </c>
      <c r="C997">
        <v>3.2273522160854751</v>
      </c>
      <c r="D997">
        <v>90.000000000573138</v>
      </c>
      <c r="E997">
        <v>38268.817800994409</v>
      </c>
      <c r="F997">
        <v>38268.817800089797</v>
      </c>
      <c r="G997">
        <v>-0.17667787208248001</v>
      </c>
      <c r="H997">
        <v>3.2225125688177281</v>
      </c>
      <c r="I997">
        <v>-2.0864271179707131E-17</v>
      </c>
      <c r="J997">
        <v>58714.378947357181</v>
      </c>
      <c r="K997">
        <v>38268.817799107528</v>
      </c>
      <c r="L997" s="8" t="s">
        <v>11</v>
      </c>
    </row>
    <row r="998" spans="1:12" x14ac:dyDescent="0.3">
      <c r="A998">
        <v>203.22638212751809</v>
      </c>
      <c r="B998">
        <v>2.5668129594934931E-11</v>
      </c>
      <c r="C998">
        <v>3.2273522160856389</v>
      </c>
      <c r="D998">
        <v>90.000000000579973</v>
      </c>
      <c r="E998">
        <v>38268.817800992452</v>
      </c>
      <c r="F998">
        <v>38268.817800089782</v>
      </c>
      <c r="G998">
        <v>-0.1929815313277482</v>
      </c>
      <c r="H998">
        <v>3.2215773241130319</v>
      </c>
      <c r="I998">
        <v>-2.0872985031151999E-17</v>
      </c>
      <c r="J998">
        <v>58774.378947238438</v>
      </c>
      <c r="K998">
        <v>38268.817799107477</v>
      </c>
      <c r="L998" s="8" t="s">
        <v>11</v>
      </c>
    </row>
    <row r="999" spans="1:12" x14ac:dyDescent="0.3">
      <c r="A999">
        <v>203.51626271437721</v>
      </c>
      <c r="B999">
        <v>2.5668141938818721E-11</v>
      </c>
      <c r="C999">
        <v>3.227352216085805</v>
      </c>
      <c r="D999">
        <v>90.000000000586809</v>
      </c>
      <c r="E999">
        <v>38268.817800990473</v>
      </c>
      <c r="F999">
        <v>38268.817800089768</v>
      </c>
      <c r="G999">
        <v>-0.2092802495149361</v>
      </c>
      <c r="H999">
        <v>3.2205595948277259</v>
      </c>
      <c r="I999">
        <v>-2.0837517388096599E-17</v>
      </c>
      <c r="J999">
        <v>58834.378947434023</v>
      </c>
      <c r="K999">
        <v>38268.817799107477</v>
      </c>
      <c r="L999" s="8" t="s">
        <v>11</v>
      </c>
    </row>
    <row r="1000" spans="1:12" x14ac:dyDescent="0.3">
      <c r="A1000">
        <v>203.80623892106919</v>
      </c>
      <c r="B1000">
        <v>2.566808610872125E-11</v>
      </c>
      <c r="C1000">
        <v>3.2273522160859738</v>
      </c>
      <c r="D1000">
        <v>90.00000000059363</v>
      </c>
      <c r="E1000">
        <v>38268.81780098848</v>
      </c>
      <c r="F1000">
        <v>38268.817800089782</v>
      </c>
      <c r="G1000">
        <v>-0.22557360933512971</v>
      </c>
      <c r="H1000">
        <v>3.2194594070195341</v>
      </c>
      <c r="I1000">
        <v>-2.073089304358719E-17</v>
      </c>
      <c r="J1000">
        <v>58894.378947315272</v>
      </c>
      <c r="K1000">
        <v>38268.817799107477</v>
      </c>
      <c r="L1000" s="8" t="s">
        <v>11</v>
      </c>
    </row>
    <row r="1001" spans="1:12" x14ac:dyDescent="0.3">
      <c r="A1001">
        <v>204.09677175003259</v>
      </c>
      <c r="B1001">
        <v>2.56674927284624E-11</v>
      </c>
      <c r="C1001">
        <v>3.2273522160861452</v>
      </c>
      <c r="D1001">
        <v>90.000000000600437</v>
      </c>
      <c r="E1001">
        <v>38268.817800986457</v>
      </c>
      <c r="F1001">
        <v>38268.817800089797</v>
      </c>
      <c r="G1001">
        <v>-0.24186119361660971</v>
      </c>
      <c r="H1001">
        <v>3.2182767888574308</v>
      </c>
      <c r="I1001">
        <v>-2.0800051771171669E-17</v>
      </c>
      <c r="J1001">
        <v>58954.378947196528</v>
      </c>
      <c r="K1001">
        <v>38268.817799107543</v>
      </c>
      <c r="L1001" s="8" t="s">
        <v>11</v>
      </c>
    </row>
    <row r="1002" spans="1:12" x14ac:dyDescent="0.3">
      <c r="A1002">
        <v>204.386838933343</v>
      </c>
      <c r="B1002">
        <v>2.566727631440794E-11</v>
      </c>
      <c r="C1002">
        <v>3.2273522160863171</v>
      </c>
      <c r="D1002">
        <v>90.000000000607216</v>
      </c>
      <c r="E1002">
        <v>38268.817800984427</v>
      </c>
      <c r="F1002">
        <v>38268.817800089811</v>
      </c>
      <c r="G1002">
        <v>-0.2581425853355323</v>
      </c>
      <c r="H1002">
        <v>3.2170117706209198</v>
      </c>
      <c r="I1002">
        <v>-2.0765882019946839E-17</v>
      </c>
      <c r="J1002">
        <v>59014.378947392113</v>
      </c>
      <c r="K1002">
        <v>38268.817799107557</v>
      </c>
      <c r="L1002" s="8" t="s">
        <v>11</v>
      </c>
    </row>
    <row r="1003" spans="1:12" x14ac:dyDescent="0.3">
      <c r="A1003">
        <v>204.67645547222099</v>
      </c>
      <c r="B1003">
        <v>2.5667625526510221E-11</v>
      </c>
      <c r="C1003">
        <v>3.2273522160864911</v>
      </c>
      <c r="D1003">
        <v>90.00000000061398</v>
      </c>
      <c r="E1003">
        <v>38268.81780098236</v>
      </c>
      <c r="F1003">
        <v>38268.81780008979</v>
      </c>
      <c r="G1003">
        <v>-0.2744173676266069</v>
      </c>
      <c r="H1003">
        <v>3.215664384699259</v>
      </c>
      <c r="I1003">
        <v>-2.0715742090795209E-17</v>
      </c>
      <c r="J1003">
        <v>59074.378947273362</v>
      </c>
      <c r="K1003">
        <v>38268.817799107521</v>
      </c>
      <c r="L1003" s="8" t="s">
        <v>11</v>
      </c>
    </row>
    <row r="1004" spans="1:12" x14ac:dyDescent="0.3">
      <c r="A1004">
        <v>204.9657107604981</v>
      </c>
      <c r="B1004">
        <v>2.5668370249027441E-11</v>
      </c>
      <c r="C1004">
        <v>3.2273522160866661</v>
      </c>
      <c r="D1004">
        <v>90.000000000620744</v>
      </c>
      <c r="E1004">
        <v>38268.817800980272</v>
      </c>
      <c r="F1004">
        <v>38268.817800089761</v>
      </c>
      <c r="G1004">
        <v>-0.29068512379376932</v>
      </c>
      <c r="H1004">
        <v>3.21423466559063</v>
      </c>
      <c r="I1004">
        <v>-2.0744259875058659E-17</v>
      </c>
      <c r="J1004">
        <v>59134.37894746894</v>
      </c>
      <c r="K1004">
        <v>38268.817799107463</v>
      </c>
      <c r="L1004" s="8" t="s">
        <v>11</v>
      </c>
    </row>
    <row r="1005" spans="1:12" x14ac:dyDescent="0.3">
      <c r="A1005">
        <v>205.25533549277921</v>
      </c>
      <c r="B1005">
        <v>2.5668532338195249E-11</v>
      </c>
      <c r="C1005">
        <v>3.2273522160868429</v>
      </c>
      <c r="D1005">
        <v>90.00000000062748</v>
      </c>
      <c r="E1005">
        <v>38268.817800978148</v>
      </c>
      <c r="F1005">
        <v>38268.817800089753</v>
      </c>
      <c r="G1005">
        <v>-0.30694543732085028</v>
      </c>
      <c r="H1005">
        <v>3.2127226499012589</v>
      </c>
      <c r="I1005">
        <v>-2.0682092194406699E-17</v>
      </c>
      <c r="J1005">
        <v>59194.378947350197</v>
      </c>
      <c r="K1005">
        <v>38268.817799107441</v>
      </c>
      <c r="L1005" s="8" t="s">
        <v>11</v>
      </c>
    </row>
    <row r="1006" spans="1:12" x14ac:dyDescent="0.3">
      <c r="A1006">
        <v>205.54477324501369</v>
      </c>
      <c r="B1006">
        <v>2.566893458136005E-11</v>
      </c>
      <c r="C1006">
        <v>3.2273522160870232</v>
      </c>
      <c r="D1006">
        <v>90.000000000634202</v>
      </c>
      <c r="E1006">
        <v>38268.817800976023</v>
      </c>
      <c r="F1006">
        <v>38268.817800089717</v>
      </c>
      <c r="G1006">
        <v>-0.32319789188224107</v>
      </c>
      <c r="H1006">
        <v>3.2111283763444729</v>
      </c>
      <c r="I1006">
        <v>-2.0587638480032119E-17</v>
      </c>
      <c r="J1006">
        <v>59254.378947231453</v>
      </c>
      <c r="K1006">
        <v>38268.817799107397</v>
      </c>
      <c r="L1006" s="8" t="s">
        <v>11</v>
      </c>
    </row>
    <row r="1007" spans="1:12" x14ac:dyDescent="0.3">
      <c r="A1007">
        <v>205.83482314632749</v>
      </c>
      <c r="B1007">
        <v>2.5668801820864839E-11</v>
      </c>
      <c r="C1007">
        <v>3.2273522160872048</v>
      </c>
      <c r="D1007">
        <v>90.00000000064091</v>
      </c>
      <c r="E1007">
        <v>38268.817800973862</v>
      </c>
      <c r="F1007">
        <v>38268.817800089717</v>
      </c>
      <c r="G1007">
        <v>-0.33944207135355181</v>
      </c>
      <c r="H1007">
        <v>3.2094518857397132</v>
      </c>
      <c r="I1007">
        <v>-2.056516488087086E-17</v>
      </c>
      <c r="J1007">
        <v>59314.378947427031</v>
      </c>
      <c r="K1007">
        <v>38268.817799107412</v>
      </c>
      <c r="L1007" s="8" t="s">
        <v>11</v>
      </c>
    </row>
    <row r="1008" spans="1:12" x14ac:dyDescent="0.3">
      <c r="A1008">
        <v>206.1251459318874</v>
      </c>
      <c r="B1008">
        <v>2.5668438053975609E-11</v>
      </c>
      <c r="C1008">
        <v>3.2273522160873882</v>
      </c>
      <c r="D1008">
        <v>90.000000000647603</v>
      </c>
      <c r="E1008">
        <v>38268.817800971701</v>
      </c>
      <c r="F1008">
        <v>38268.817800089761</v>
      </c>
      <c r="G1008">
        <v>-0.35567755982226612</v>
      </c>
      <c r="H1008">
        <v>3.2076932210114881</v>
      </c>
      <c r="I1008">
        <v>-2.044985251476743E-17</v>
      </c>
      <c r="J1008">
        <v>59374.378947308287</v>
      </c>
      <c r="K1008">
        <v>38268.817799107463</v>
      </c>
      <c r="L1008" s="8" t="s">
        <v>11</v>
      </c>
    </row>
    <row r="1009" spans="1:12" x14ac:dyDescent="0.3">
      <c r="A1009">
        <v>206.41505000180871</v>
      </c>
      <c r="B1009">
        <v>2.5668449564027689E-11</v>
      </c>
      <c r="C1009">
        <v>3.2273522160875738</v>
      </c>
      <c r="D1009">
        <v>90.000000000654268</v>
      </c>
      <c r="E1009">
        <v>38268.817800969497</v>
      </c>
      <c r="F1009">
        <v>38268.817800089761</v>
      </c>
      <c r="G1009">
        <v>-0.37190394159839041</v>
      </c>
      <c r="H1009">
        <v>3.2058524271882751</v>
      </c>
      <c r="I1009">
        <v>-2.043270323905388E-17</v>
      </c>
      <c r="J1009">
        <v>59434.378947189543</v>
      </c>
      <c r="K1009">
        <v>38268.817799107463</v>
      </c>
      <c r="L1009" s="8" t="s">
        <v>11</v>
      </c>
    </row>
    <row r="1010" spans="1:12" x14ac:dyDescent="0.3">
      <c r="A1010">
        <v>206.70496036218589</v>
      </c>
      <c r="B1010">
        <v>2.5668548636046049E-11</v>
      </c>
      <c r="C1010">
        <v>3.2273522160877608</v>
      </c>
      <c r="D1010">
        <v>90.000000000660933</v>
      </c>
      <c r="E1010">
        <v>38268.817800967277</v>
      </c>
      <c r="F1010">
        <v>38268.817800089761</v>
      </c>
      <c r="G1010">
        <v>-0.38812080122509718</v>
      </c>
      <c r="H1010">
        <v>3.2039295514013681</v>
      </c>
      <c r="I1010">
        <v>-2.0295041769016331E-17</v>
      </c>
      <c r="J1010">
        <v>59494.378947385121</v>
      </c>
      <c r="K1010">
        <v>38268.817799107463</v>
      </c>
      <c r="L1010" s="8" t="s">
        <v>11</v>
      </c>
    </row>
    <row r="1011" spans="1:12" x14ac:dyDescent="0.3">
      <c r="A1011">
        <v>206.995367604015</v>
      </c>
      <c r="B1011">
        <v>2.5668080688248E-11</v>
      </c>
      <c r="C1011">
        <v>3.2273522160879509</v>
      </c>
      <c r="D1011">
        <v>90.000000000667569</v>
      </c>
      <c r="E1011">
        <v>38268.817800965036</v>
      </c>
      <c r="F1011">
        <v>38268.817800089782</v>
      </c>
      <c r="G1011">
        <v>-0.40432772348936141</v>
      </c>
      <c r="H1011">
        <v>3.2019246428836698</v>
      </c>
      <c r="I1011">
        <v>-2.011417812814841E-17</v>
      </c>
      <c r="J1011">
        <v>59554.378947266378</v>
      </c>
      <c r="K1011">
        <v>38268.817799107492</v>
      </c>
      <c r="L1011" s="8" t="s">
        <v>11</v>
      </c>
    </row>
    <row r="1012" spans="1:12" x14ac:dyDescent="0.3">
      <c r="A1012">
        <v>207.2850483359035</v>
      </c>
      <c r="B1012">
        <v>2.5668295464557571E-11</v>
      </c>
      <c r="C1012">
        <v>3.2273522160881409</v>
      </c>
      <c r="D1012">
        <v>90.000000000674191</v>
      </c>
      <c r="E1012">
        <v>38268.817800962781</v>
      </c>
      <c r="F1012">
        <v>38268.817800089782</v>
      </c>
      <c r="G1012">
        <v>-0.42052429343259268</v>
      </c>
      <c r="H1012">
        <v>3.1998377529684312</v>
      </c>
      <c r="I1012">
        <v>-2.0122832524396031E-17</v>
      </c>
      <c r="J1012">
        <v>59614.378947461963</v>
      </c>
      <c r="K1012">
        <v>38268.817799107477</v>
      </c>
      <c r="L1012" s="8" t="s">
        <v>11</v>
      </c>
    </row>
    <row r="1013" spans="1:12" x14ac:dyDescent="0.3">
      <c r="A1013">
        <v>207.57524960815161</v>
      </c>
      <c r="B1013">
        <v>2.5668136604829391E-11</v>
      </c>
      <c r="C1013">
        <v>3.227352216088335</v>
      </c>
      <c r="D1013">
        <v>90.000000000680799</v>
      </c>
      <c r="E1013">
        <v>38268.817800960504</v>
      </c>
      <c r="F1013">
        <v>38268.81780008979</v>
      </c>
      <c r="G1013">
        <v>-0.43671009636125901</v>
      </c>
      <c r="H1013">
        <v>3.197668935087937</v>
      </c>
      <c r="I1013">
        <v>-2.0111286697410469E-17</v>
      </c>
      <c r="J1013">
        <v>59674.378947343212</v>
      </c>
      <c r="K1013">
        <v>38268.817799107499</v>
      </c>
      <c r="L1013" s="8" t="s">
        <v>11</v>
      </c>
    </row>
    <row r="1014" spans="1:12" x14ac:dyDescent="0.3">
      <c r="A1014">
        <v>207.8647530679693</v>
      </c>
      <c r="B1014">
        <v>2.5668278951447722E-11</v>
      </c>
      <c r="C1014">
        <v>3.22735221608853</v>
      </c>
      <c r="D1014">
        <v>90.000000000687379</v>
      </c>
      <c r="E1014">
        <v>38268.817800958182</v>
      </c>
      <c r="F1014">
        <v>38268.817800089782</v>
      </c>
      <c r="G1014">
        <v>-0.45288471785750462</v>
      </c>
      <c r="H1014">
        <v>3.1954182447721409</v>
      </c>
      <c r="I1014">
        <v>-2.014705917924634E-17</v>
      </c>
      <c r="J1014">
        <v>59734.378947224468</v>
      </c>
      <c r="K1014">
        <v>38268.817799107477</v>
      </c>
      <c r="L1014" s="8" t="s">
        <v>11</v>
      </c>
    </row>
    <row r="1015" spans="1:12" x14ac:dyDescent="0.3">
      <c r="A1015">
        <v>208.15414141289921</v>
      </c>
      <c r="B1015">
        <v>2.566866468965248E-11</v>
      </c>
      <c r="C1015">
        <v>3.2273522160887258</v>
      </c>
      <c r="D1015">
        <v>90.000000000693944</v>
      </c>
      <c r="E1015">
        <v>38268.81780095584</v>
      </c>
      <c r="F1015">
        <v>38268.817800089761</v>
      </c>
      <c r="G1015">
        <v>-0.46904774378976127</v>
      </c>
      <c r="H1015">
        <v>3.1930857396472372</v>
      </c>
      <c r="I1015">
        <v>-2.0111773741355141E-17</v>
      </c>
      <c r="J1015">
        <v>59794.378947420053</v>
      </c>
      <c r="K1015">
        <v>38268.817799107448</v>
      </c>
      <c r="L1015" s="8" t="s">
        <v>11</v>
      </c>
    </row>
    <row r="1016" spans="1:12" x14ac:dyDescent="0.3">
      <c r="A1016">
        <v>208.44353730986879</v>
      </c>
      <c r="B1016">
        <v>2.5669129077659821E-11</v>
      </c>
      <c r="C1016">
        <v>3.2273522160889239</v>
      </c>
      <c r="D1016">
        <v>90.000000000700496</v>
      </c>
      <c r="E1016">
        <v>38268.817800953482</v>
      </c>
      <c r="F1016">
        <v>38268.817800089731</v>
      </c>
      <c r="G1016">
        <v>-0.48519876032335052</v>
      </c>
      <c r="H1016">
        <v>3.190671479434191</v>
      </c>
      <c r="I1016">
        <v>-2.0095017614587849E-17</v>
      </c>
      <c r="J1016">
        <v>59854.378947301302</v>
      </c>
      <c r="K1016">
        <v>38268.817799107397</v>
      </c>
      <c r="L1016" s="8" t="s">
        <v>11</v>
      </c>
    </row>
    <row r="1017" spans="1:12" x14ac:dyDescent="0.3">
      <c r="A1017">
        <v>208.7332538222395</v>
      </c>
      <c r="B1017">
        <v>2.5669358968011981E-11</v>
      </c>
      <c r="C1017">
        <v>3.2273522160891241</v>
      </c>
      <c r="D1017">
        <v>90.000000000707033</v>
      </c>
      <c r="E1017">
        <v>38268.817800951103</v>
      </c>
      <c r="F1017">
        <v>38268.817800089717</v>
      </c>
      <c r="G1017">
        <v>-0.50133735393108037</v>
      </c>
      <c r="H1017">
        <v>3.1881755259472091</v>
      </c>
      <c r="I1017">
        <v>-1.9927484038376672E-17</v>
      </c>
      <c r="J1017">
        <v>59914.37894749688</v>
      </c>
      <c r="K1017">
        <v>38268.817799107383</v>
      </c>
      <c r="L1017" s="8" t="s">
        <v>11</v>
      </c>
    </row>
    <row r="1018" spans="1:12" x14ac:dyDescent="0.3">
      <c r="A1018">
        <v>209.0232609743087</v>
      </c>
      <c r="B1018">
        <v>2.5669150318037989E-11</v>
      </c>
      <c r="C1018">
        <v>3.2273522160893271</v>
      </c>
      <c r="D1018">
        <v>90.000000000713555</v>
      </c>
      <c r="E1018">
        <v>38268.817800948687</v>
      </c>
      <c r="F1018">
        <v>38268.817800089717</v>
      </c>
      <c r="G1018">
        <v>-0.51746311140383228</v>
      </c>
      <c r="H1018">
        <v>3.1855979430921528</v>
      </c>
      <c r="I1018">
        <v>-1.9803659107504009E-17</v>
      </c>
      <c r="J1018">
        <v>59974.378947378143</v>
      </c>
      <c r="K1018">
        <v>38268.817799107397</v>
      </c>
      <c r="L1018" s="8" t="s">
        <v>11</v>
      </c>
    </row>
    <row r="1019" spans="1:12" x14ac:dyDescent="0.3">
      <c r="A1019">
        <v>209.3132368482475</v>
      </c>
      <c r="B1019">
        <v>2.5669200940372409E-11</v>
      </c>
      <c r="C1019">
        <v>3.2273522160895309</v>
      </c>
      <c r="D1019">
        <v>90.00000000072005</v>
      </c>
      <c r="E1019">
        <v>38268.817800946272</v>
      </c>
      <c r="F1019">
        <v>38268.817800089717</v>
      </c>
      <c r="G1019">
        <v>-0.53357561986114199</v>
      </c>
      <c r="H1019">
        <v>3.1829387968649052</v>
      </c>
      <c r="I1019">
        <v>-1.960584421977917E-17</v>
      </c>
      <c r="J1019">
        <v>60034.378947259393</v>
      </c>
      <c r="K1019">
        <v>38268.81779910739</v>
      </c>
      <c r="L1019" s="8" t="s">
        <v>11</v>
      </c>
    </row>
    <row r="1020" spans="1:12" x14ac:dyDescent="0.3">
      <c r="A1020">
        <v>209.60259189293291</v>
      </c>
      <c r="B1020">
        <v>2.566955705006846E-11</v>
      </c>
      <c r="C1020">
        <v>3.227352216089737</v>
      </c>
      <c r="D1020">
        <v>90.00000000072653</v>
      </c>
      <c r="E1020">
        <v>38268.81780094382</v>
      </c>
      <c r="F1020">
        <v>38268.817800089702</v>
      </c>
      <c r="G1020">
        <v>-0.5496744667617699</v>
      </c>
      <c r="H1020">
        <v>3.1801981553496792</v>
      </c>
      <c r="I1020">
        <v>-1.9594115373174651E-17</v>
      </c>
      <c r="J1020">
        <v>60094.37894745497</v>
      </c>
      <c r="K1020">
        <v>38268.817799107361</v>
      </c>
      <c r="L1020" s="8" t="s">
        <v>11</v>
      </c>
    </row>
    <row r="1021" spans="1:12" x14ac:dyDescent="0.3">
      <c r="A1021">
        <v>209.89261378832259</v>
      </c>
      <c r="B1021">
        <v>2.5669563247263821E-11</v>
      </c>
      <c r="C1021">
        <v>3.2273522160899448</v>
      </c>
      <c r="D1021">
        <v>90.000000000732996</v>
      </c>
      <c r="E1021">
        <v>38268.817800941353</v>
      </c>
      <c r="F1021">
        <v>38268.817800089702</v>
      </c>
      <c r="G1021">
        <v>-0.56575923991426402</v>
      </c>
      <c r="H1021">
        <v>3.1773760887172799</v>
      </c>
      <c r="I1021">
        <v>-1.9228671618032069E-17</v>
      </c>
      <c r="J1021">
        <v>60154.378947336227</v>
      </c>
      <c r="K1021">
        <v>38268.817799107361</v>
      </c>
      <c r="L1021" s="8" t="s">
        <v>11</v>
      </c>
    </row>
    <row r="1022" spans="1:12" x14ac:dyDescent="0.3">
      <c r="A1022">
        <v>210.18309441342379</v>
      </c>
      <c r="B1022">
        <v>2.5669164897473399E-11</v>
      </c>
      <c r="C1022">
        <v>3.2273522160901549</v>
      </c>
      <c r="D1022">
        <v>90.000000000739433</v>
      </c>
      <c r="E1022">
        <v>38268.817800938872</v>
      </c>
      <c r="F1022">
        <v>38268.817800089717</v>
      </c>
      <c r="G1022">
        <v>-0.5818295274875136</v>
      </c>
      <c r="H1022">
        <v>3.1744726692232978</v>
      </c>
      <c r="I1022">
        <v>-1.9101581188986651E-17</v>
      </c>
      <c r="J1022">
        <v>60214.378947217483</v>
      </c>
      <c r="K1022">
        <v>38268.817799107397</v>
      </c>
      <c r="L1022" s="8" t="s">
        <v>11</v>
      </c>
    </row>
    <row r="1023" spans="1:12" x14ac:dyDescent="0.3">
      <c r="A1023">
        <v>210.4727371724216</v>
      </c>
      <c r="B1023">
        <v>2.5669600810065282E-11</v>
      </c>
      <c r="C1023">
        <v>3.2273522160903658</v>
      </c>
      <c r="D1023">
        <v>90.000000000745871</v>
      </c>
      <c r="E1023">
        <v>38268.817800936369</v>
      </c>
      <c r="F1023">
        <v>38268.81780008971</v>
      </c>
      <c r="G1023">
        <v>-0.59788491802129384</v>
      </c>
      <c r="H1023">
        <v>3.1714879712062709</v>
      </c>
      <c r="I1023">
        <v>-1.9078648353693131E-17</v>
      </c>
      <c r="J1023">
        <v>60274.378947413061</v>
      </c>
      <c r="K1023">
        <v>38268.817799107368</v>
      </c>
      <c r="L1023" s="8" t="s">
        <v>11</v>
      </c>
    </row>
    <row r="1024" spans="1:12" x14ac:dyDescent="0.3">
      <c r="A1024">
        <v>210.7630476560216</v>
      </c>
      <c r="B1024">
        <v>2.5669486057210739E-11</v>
      </c>
      <c r="C1024">
        <v>3.2273522160905799</v>
      </c>
      <c r="D1024">
        <v>90.00000000075228</v>
      </c>
      <c r="E1024">
        <v>38268.817800933837</v>
      </c>
      <c r="F1024">
        <v>38268.817800089717</v>
      </c>
      <c r="G1024">
        <v>-0.61392500043680021</v>
      </c>
      <c r="H1024">
        <v>3.168422071085772</v>
      </c>
      <c r="I1024">
        <v>-1.880483378382794E-17</v>
      </c>
      <c r="J1024">
        <v>60334.378947294317</v>
      </c>
      <c r="K1024">
        <v>38268.817799107383</v>
      </c>
      <c r="L1024" s="8" t="s">
        <v>11</v>
      </c>
    </row>
    <row r="1025" spans="1:12" x14ac:dyDescent="0.3">
      <c r="A1025">
        <v>211.0525084265785</v>
      </c>
      <c r="B1025">
        <v>2.566980240691458E-11</v>
      </c>
      <c r="C1025">
        <v>3.2273522160907948</v>
      </c>
      <c r="D1025">
        <v>90.000000000758661</v>
      </c>
      <c r="E1025">
        <v>38268.817800931283</v>
      </c>
      <c r="F1025">
        <v>38268.81780008971</v>
      </c>
      <c r="G1025">
        <v>-0.62994936404717394</v>
      </c>
      <c r="H1025">
        <v>3.1652750473604541</v>
      </c>
      <c r="I1025">
        <v>-1.8735639918338231E-17</v>
      </c>
      <c r="J1025">
        <v>60394.378947489888</v>
      </c>
      <c r="K1025">
        <v>38268.817799107353</v>
      </c>
      <c r="L1025" s="8" t="s">
        <v>11</v>
      </c>
    </row>
    <row r="1026" spans="1:12" x14ac:dyDescent="0.3">
      <c r="A1026">
        <v>211.3414227086752</v>
      </c>
      <c r="B1026">
        <v>2.567042907196752E-11</v>
      </c>
      <c r="C1026">
        <v>3.2273522160910111</v>
      </c>
      <c r="D1026">
        <v>90.000000000765027</v>
      </c>
      <c r="E1026">
        <v>38268.8178009287</v>
      </c>
      <c r="F1026">
        <v>38268.817800089673</v>
      </c>
      <c r="G1026">
        <v>-0.6459575985680176</v>
      </c>
      <c r="H1026">
        <v>3.1620469806060441</v>
      </c>
      <c r="I1026">
        <v>-1.8743390386156291E-17</v>
      </c>
      <c r="J1026">
        <v>60454.378947371151</v>
      </c>
      <c r="K1026">
        <v>38268.817799107288</v>
      </c>
      <c r="L1026" s="8" t="s">
        <v>11</v>
      </c>
    </row>
    <row r="1027" spans="1:12" x14ac:dyDescent="0.3">
      <c r="A1027">
        <v>211.63191998453991</v>
      </c>
      <c r="B1027">
        <v>2.567014819099552E-11</v>
      </c>
      <c r="C1027">
        <v>3.22735221609123</v>
      </c>
      <c r="D1027">
        <v>90.000000000771379</v>
      </c>
      <c r="E1027">
        <v>38268.81780092611</v>
      </c>
      <c r="F1027">
        <v>38268.817800089688</v>
      </c>
      <c r="G1027">
        <v>-0.66194929412789938</v>
      </c>
      <c r="H1027">
        <v>3.158737953473278</v>
      </c>
      <c r="I1027">
        <v>-1.8610511510802379E-17</v>
      </c>
      <c r="J1027">
        <v>60514.378947252408</v>
      </c>
      <c r="K1027">
        <v>38268.817799107317</v>
      </c>
      <c r="L1027" s="8" t="s">
        <v>11</v>
      </c>
    </row>
    <row r="1028" spans="1:12" x14ac:dyDescent="0.3">
      <c r="A1028">
        <v>211.92146751877371</v>
      </c>
      <c r="B1028">
        <v>2.5670262421744471E-11</v>
      </c>
      <c r="C1028">
        <v>3.2273522160914512</v>
      </c>
      <c r="D1028">
        <v>90.000000000777689</v>
      </c>
      <c r="E1028">
        <v>38268.817800923483</v>
      </c>
      <c r="F1028">
        <v>38268.817800089673</v>
      </c>
      <c r="G1028">
        <v>-0.6779240412788472</v>
      </c>
      <c r="H1028">
        <v>3.1553480506857809</v>
      </c>
      <c r="I1028">
        <v>-1.8561769884117801E-17</v>
      </c>
      <c r="J1028">
        <v>60574.378947447993</v>
      </c>
      <c r="K1028">
        <v>38268.817799107303</v>
      </c>
      <c r="L1028" s="8" t="s">
        <v>11</v>
      </c>
    </row>
    <row r="1029" spans="1:12" x14ac:dyDescent="0.3">
      <c r="A1029">
        <v>212.21172187269761</v>
      </c>
      <c r="B1029">
        <v>2.5670025132117099E-11</v>
      </c>
      <c r="C1029">
        <v>3.2273522160916741</v>
      </c>
      <c r="D1029">
        <v>90.000000000784013</v>
      </c>
      <c r="E1029">
        <v>38268.81780092085</v>
      </c>
      <c r="F1029">
        <v>38268.817800089688</v>
      </c>
      <c r="G1029">
        <v>-0.69388143100683286</v>
      </c>
      <c r="H1029">
        <v>3.1518773590379041</v>
      </c>
      <c r="I1029">
        <v>-1.8553087912759121E-17</v>
      </c>
      <c r="J1029">
        <v>60634.378947329242</v>
      </c>
      <c r="K1029">
        <v>38268.817799107317</v>
      </c>
      <c r="L1029" s="8" t="s">
        <v>11</v>
      </c>
    </row>
    <row r="1030" spans="1:12" x14ac:dyDescent="0.3">
      <c r="A1030">
        <v>212.50156875701029</v>
      </c>
      <c r="B1030">
        <v>2.5670128688969899E-11</v>
      </c>
      <c r="C1030">
        <v>3.2273522160918979</v>
      </c>
      <c r="D1030">
        <v>90.000000000790294</v>
      </c>
      <c r="E1030">
        <v>38268.817800918187</v>
      </c>
      <c r="F1030">
        <v>38268.817800089681</v>
      </c>
      <c r="G1030">
        <v>-0.70982105474224377</v>
      </c>
      <c r="H1030">
        <v>3.1483259673924961</v>
      </c>
      <c r="I1030">
        <v>-1.8675843697237231E-17</v>
      </c>
      <c r="J1030">
        <v>60694.378947210498</v>
      </c>
      <c r="K1030">
        <v>38268.817799107317</v>
      </c>
      <c r="L1030" s="8" t="s">
        <v>11</v>
      </c>
    </row>
    <row r="1031" spans="1:12" x14ac:dyDescent="0.3">
      <c r="A1031">
        <v>212.79171817843309</v>
      </c>
      <c r="B1031">
        <v>2.5669964939036969E-11</v>
      </c>
      <c r="C1031">
        <v>3.227352216092124</v>
      </c>
      <c r="D1031">
        <v>90.000000000796561</v>
      </c>
      <c r="E1031">
        <v>38268.817800915509</v>
      </c>
      <c r="F1031">
        <v>38268.817800089702</v>
      </c>
      <c r="G1031">
        <v>-0.72574250437034404</v>
      </c>
      <c r="H1031">
        <v>3.1446939666786351</v>
      </c>
      <c r="I1031">
        <v>-1.8640168484569481E-17</v>
      </c>
      <c r="J1031">
        <v>60754.378947406083</v>
      </c>
      <c r="K1031">
        <v>38268.817799107339</v>
      </c>
      <c r="L1031" s="8" t="s">
        <v>11</v>
      </c>
    </row>
    <row r="1032" spans="1:12" x14ac:dyDescent="0.3">
      <c r="A1032">
        <v>213.08141058944429</v>
      </c>
      <c r="B1032">
        <v>2.567012365431141E-11</v>
      </c>
      <c r="C1032">
        <v>3.2273522160923518</v>
      </c>
      <c r="D1032">
        <v>90.000000000802814</v>
      </c>
      <c r="E1032">
        <v>38268.817800912802</v>
      </c>
      <c r="F1032">
        <v>38268.817800089681</v>
      </c>
      <c r="G1032">
        <v>-0.74164537224172344</v>
      </c>
      <c r="H1032">
        <v>3.1409814498892938</v>
      </c>
      <c r="I1032">
        <v>-1.8441846889635121E-17</v>
      </c>
      <c r="J1032">
        <v>60814.378947287332</v>
      </c>
      <c r="K1032">
        <v>38268.817799107317</v>
      </c>
      <c r="L1032" s="8" t="s">
        <v>11</v>
      </c>
    </row>
    <row r="1033" spans="1:12" x14ac:dyDescent="0.3">
      <c r="A1033">
        <v>213.3713358219843</v>
      </c>
      <c r="B1033">
        <v>2.5670397888706559E-11</v>
      </c>
      <c r="C1033">
        <v>3.2273522160925809</v>
      </c>
      <c r="D1033">
        <v>90.000000000809038</v>
      </c>
      <c r="E1033">
        <v>38268.817800910088</v>
      </c>
      <c r="F1033">
        <v>38268.817800089681</v>
      </c>
      <c r="G1033">
        <v>-0.75752925118273584</v>
      </c>
      <c r="H1033">
        <v>3.1371885120789629</v>
      </c>
      <c r="I1033">
        <v>-1.865186707999731E-17</v>
      </c>
      <c r="J1033">
        <v>60874.37894748291</v>
      </c>
      <c r="K1033">
        <v>38268.81779910731</v>
      </c>
      <c r="L1033" s="8" t="s">
        <v>11</v>
      </c>
    </row>
    <row r="1034" spans="1:12" x14ac:dyDescent="0.3">
      <c r="A1034">
        <v>213.6617862127363</v>
      </c>
      <c r="B1034">
        <v>2.566985093984935E-11</v>
      </c>
      <c r="C1034">
        <v>3.2273522160928141</v>
      </c>
      <c r="D1034">
        <v>90.000000000815234</v>
      </c>
      <c r="E1034">
        <v>38268.817800907353</v>
      </c>
      <c r="F1034">
        <v>38268.81780008971</v>
      </c>
      <c r="G1034">
        <v>-0.77339373450592286</v>
      </c>
      <c r="H1034">
        <v>3.1333152503612172</v>
      </c>
      <c r="I1034">
        <v>-1.8716388883948969E-17</v>
      </c>
      <c r="J1034">
        <v>60934.378947364166</v>
      </c>
      <c r="K1034">
        <v>38268.817799107353</v>
      </c>
      <c r="L1034" s="8" t="s">
        <v>11</v>
      </c>
    </row>
    <row r="1035" spans="1:12" x14ac:dyDescent="0.3">
      <c r="A1035">
        <v>213.95191429857681</v>
      </c>
      <c r="B1035">
        <v>2.5669864966249751E-11</v>
      </c>
      <c r="C1035">
        <v>3.2273522160930459</v>
      </c>
      <c r="D1035">
        <v>90.000000000821416</v>
      </c>
      <c r="E1035">
        <v>38268.817800904588</v>
      </c>
      <c r="F1035">
        <v>38268.817800089717</v>
      </c>
      <c r="G1035">
        <v>-0.7892384160204281</v>
      </c>
      <c r="H1035">
        <v>3.129361763906223</v>
      </c>
      <c r="I1035">
        <v>-1.8527246775879121E-17</v>
      </c>
      <c r="J1035">
        <v>60994.378947245423</v>
      </c>
      <c r="K1035">
        <v>38268.817799107361</v>
      </c>
      <c r="L1035" s="8" t="s">
        <v>11</v>
      </c>
    </row>
    <row r="1036" spans="1:12" x14ac:dyDescent="0.3">
      <c r="A1036">
        <v>214.2413248799119</v>
      </c>
      <c r="B1036">
        <v>2.567011443554225E-11</v>
      </c>
      <c r="C1036">
        <v>3.2273522160932808</v>
      </c>
      <c r="D1036">
        <v>90.000000000827598</v>
      </c>
      <c r="E1036">
        <v>38268.817800901787</v>
      </c>
      <c r="F1036">
        <v>38268.817800089702</v>
      </c>
      <c r="G1036">
        <v>-0.80506289004239551</v>
      </c>
      <c r="H1036">
        <v>3.1253281539382072</v>
      </c>
      <c r="I1036">
        <v>-1.851970911345399E-17</v>
      </c>
      <c r="J1036">
        <v>61054.378947441</v>
      </c>
      <c r="K1036">
        <v>38268.817799107339</v>
      </c>
      <c r="L1036" s="8" t="s">
        <v>11</v>
      </c>
    </row>
    <row r="1037" spans="1:12" x14ac:dyDescent="0.3">
      <c r="A1037">
        <v>214.5312055365313</v>
      </c>
      <c r="B1037">
        <v>2.5670132680902851E-11</v>
      </c>
      <c r="C1037">
        <v>3.227352216093518</v>
      </c>
      <c r="D1037">
        <v>90.000000000833722</v>
      </c>
      <c r="E1037">
        <v>38268.817800898993</v>
      </c>
      <c r="F1037">
        <v>38268.817800089702</v>
      </c>
      <c r="G1037">
        <v>-0.82086675140535836</v>
      </c>
      <c r="H1037">
        <v>3.1212145237328621</v>
      </c>
      <c r="I1037">
        <v>-1.8581471428338341E-17</v>
      </c>
      <c r="J1037">
        <v>61114.378947322257</v>
      </c>
      <c r="K1037">
        <v>38268.817799107339</v>
      </c>
      <c r="L1037" s="8" t="s">
        <v>11</v>
      </c>
    </row>
    <row r="1038" spans="1:12" x14ac:dyDescent="0.3">
      <c r="A1038">
        <v>214.8208668781877</v>
      </c>
      <c r="B1038">
        <v>2.56701188663074E-11</v>
      </c>
      <c r="C1038">
        <v>3.2273522160937569</v>
      </c>
      <c r="D1038">
        <v>90.000000000839847</v>
      </c>
      <c r="E1038">
        <v>38268.817800896148</v>
      </c>
      <c r="F1038">
        <v>38268.817800089681</v>
      </c>
      <c r="G1038">
        <v>-0.8366495954706118</v>
      </c>
      <c r="H1038">
        <v>3.117020978614701</v>
      </c>
      <c r="I1038">
        <v>-1.838205264649566E-17</v>
      </c>
      <c r="J1038">
        <v>61174.378947203513</v>
      </c>
      <c r="K1038">
        <v>38268.817799107317</v>
      </c>
      <c r="L1038" s="8" t="s">
        <v>11</v>
      </c>
    </row>
    <row r="1039" spans="1:12" x14ac:dyDescent="0.3">
      <c r="A1039">
        <v>215.110148462794</v>
      </c>
      <c r="B1039">
        <v>2.5670435263317279E-11</v>
      </c>
      <c r="C1039">
        <v>3.2273522160939971</v>
      </c>
      <c r="D1039">
        <v>90.000000000845944</v>
      </c>
      <c r="E1039">
        <v>38268.817800893303</v>
      </c>
      <c r="F1039">
        <v>38268.817800089659</v>
      </c>
      <c r="G1039">
        <v>-0.8524110181375727</v>
      </c>
      <c r="H1039">
        <v>3.1127476259543592</v>
      </c>
      <c r="I1039">
        <v>-1.8378003526496019E-17</v>
      </c>
      <c r="J1039">
        <v>61234.378947399091</v>
      </c>
      <c r="K1039">
        <v>38268.817799107281</v>
      </c>
      <c r="L1039" s="8" t="s">
        <v>11</v>
      </c>
    </row>
    <row r="1040" spans="1:12" x14ac:dyDescent="0.3">
      <c r="A1040">
        <v>215.4002087899529</v>
      </c>
      <c r="B1040">
        <v>2.5670194020649419E-11</v>
      </c>
      <c r="C1040">
        <v>3.2273522160942392</v>
      </c>
      <c r="D1040">
        <v>90.000000000852012</v>
      </c>
      <c r="E1040">
        <v>38268.817800890421</v>
      </c>
      <c r="F1040">
        <v>38268.817800089673</v>
      </c>
      <c r="G1040">
        <v>-0.86815061585412778</v>
      </c>
      <c r="H1040">
        <v>3.108394575165851</v>
      </c>
      <c r="I1040">
        <v>-1.8391569783032281E-17</v>
      </c>
      <c r="J1040">
        <v>61294.378947280347</v>
      </c>
      <c r="K1040">
        <v>38268.817799107303</v>
      </c>
      <c r="L1040" s="8" t="s">
        <v>11</v>
      </c>
    </row>
    <row r="1041" spans="1:12" x14ac:dyDescent="0.3">
      <c r="A1041">
        <v>215.68929751538249</v>
      </c>
      <c r="B1041">
        <v>2.5670508615014049E-11</v>
      </c>
      <c r="C1041">
        <v>3.227352216094483</v>
      </c>
      <c r="D1041">
        <v>90.000000000858066</v>
      </c>
      <c r="E1041">
        <v>38268.817800887533</v>
      </c>
      <c r="F1041">
        <v>38268.817800089637</v>
      </c>
      <c r="G1041">
        <v>-0.88386798562696456</v>
      </c>
      <c r="H1041">
        <v>3.1039619377037631</v>
      </c>
      <c r="I1041">
        <v>-1.84792644537294E-17</v>
      </c>
      <c r="J1041">
        <v>61354.378947475932</v>
      </c>
      <c r="K1041">
        <v>38268.817799107273</v>
      </c>
      <c r="L1041" s="8" t="s">
        <v>11</v>
      </c>
    </row>
    <row r="1042" spans="1:12" x14ac:dyDescent="0.3">
      <c r="A1042">
        <v>215.98028885971959</v>
      </c>
      <c r="B1042">
        <v>2.5669992767762528E-11</v>
      </c>
      <c r="C1042">
        <v>3.2273522160947281</v>
      </c>
      <c r="D1042">
        <v>90.000000000864091</v>
      </c>
      <c r="E1042">
        <v>38268.81780088463</v>
      </c>
      <c r="F1042">
        <v>38268.817800089688</v>
      </c>
      <c r="G1042">
        <v>-0.89956272503189072</v>
      </c>
      <c r="H1042">
        <v>3.099449827060401</v>
      </c>
      <c r="I1042">
        <v>-1.866001639794492E-17</v>
      </c>
      <c r="J1042">
        <v>61414.378947357181</v>
      </c>
      <c r="K1042">
        <v>38268.817799107317</v>
      </c>
      <c r="L1042" s="8" t="s">
        <v>11</v>
      </c>
    </row>
    <row r="1043" spans="1:12" x14ac:dyDescent="0.3">
      <c r="A1043">
        <v>216.26965470644049</v>
      </c>
      <c r="B1043">
        <v>2.567023789265257E-11</v>
      </c>
      <c r="C1043">
        <v>3.227352216094975</v>
      </c>
      <c r="D1043">
        <v>90.000000000870116</v>
      </c>
      <c r="E1043">
        <v>38268.817800881698</v>
      </c>
      <c r="F1043">
        <v>38268.817800089673</v>
      </c>
      <c r="G1043">
        <v>-0.91523443222413603</v>
      </c>
      <c r="H1043">
        <v>3.0948583587628868</v>
      </c>
      <c r="I1043">
        <v>-1.8572216895285509E-17</v>
      </c>
      <c r="J1043">
        <v>61474.378947238438</v>
      </c>
      <c r="K1043">
        <v>38268.817799107303</v>
      </c>
      <c r="L1043" s="8" t="s">
        <v>11</v>
      </c>
    </row>
    <row r="1044" spans="1:12" x14ac:dyDescent="0.3">
      <c r="A1044">
        <v>216.55993008807809</v>
      </c>
      <c r="B1044">
        <v>2.5670382629326459E-11</v>
      </c>
      <c r="C1044">
        <v>3.2273522160952228</v>
      </c>
      <c r="D1044">
        <v>90.000000000876099</v>
      </c>
      <c r="E1044">
        <v>38268.817800878758</v>
      </c>
      <c r="F1044">
        <v>38268.817800089681</v>
      </c>
      <c r="G1044">
        <v>-0.93088270594864342</v>
      </c>
      <c r="H1044">
        <v>3.090187650370197</v>
      </c>
      <c r="I1044">
        <v>-1.8634552004565381E-17</v>
      </c>
      <c r="J1044">
        <v>61534.378947434023</v>
      </c>
      <c r="K1044">
        <v>38268.81779910731</v>
      </c>
      <c r="L1044" s="8" t="s">
        <v>11</v>
      </c>
    </row>
    <row r="1045" spans="1:12" x14ac:dyDescent="0.3">
      <c r="A1045">
        <v>216.8500735575881</v>
      </c>
      <c r="B1045">
        <v>2.5670079910000851E-11</v>
      </c>
      <c r="C1045">
        <v>3.2273522160954751</v>
      </c>
      <c r="D1045">
        <v>90.000000000882068</v>
      </c>
      <c r="E1045">
        <v>38268.817800875782</v>
      </c>
      <c r="F1045">
        <v>38268.817800089688</v>
      </c>
      <c r="G1045">
        <v>-0.94650714555034032</v>
      </c>
      <c r="H1045">
        <v>3.0854378214701592</v>
      </c>
      <c r="I1045">
        <v>-1.8967745911046679E-17</v>
      </c>
      <c r="J1045">
        <v>61594.378947315272</v>
      </c>
      <c r="K1045">
        <v>38268.817799107317</v>
      </c>
      <c r="L1045" s="8" t="s">
        <v>11</v>
      </c>
    </row>
    <row r="1046" spans="1:12" x14ac:dyDescent="0.3">
      <c r="A1046">
        <v>217.14038182022441</v>
      </c>
      <c r="B1046">
        <v>2.566984977429262E-11</v>
      </c>
      <c r="C1046">
        <v>3.2273522160957269</v>
      </c>
      <c r="D1046">
        <v>90.000000000888008</v>
      </c>
      <c r="E1046">
        <v>38268.817800872792</v>
      </c>
      <c r="F1046">
        <v>38268.817800089702</v>
      </c>
      <c r="G1046">
        <v>-0.96210735098439837</v>
      </c>
      <c r="H1046">
        <v>3.0806089936763779</v>
      </c>
      <c r="I1046">
        <v>-1.9231424824162669E-17</v>
      </c>
      <c r="J1046">
        <v>61654.378947196528</v>
      </c>
      <c r="K1046">
        <v>38268.817799107353</v>
      </c>
      <c r="L1046" s="8" t="s">
        <v>11</v>
      </c>
    </row>
    <row r="1047" spans="1:12" x14ac:dyDescent="0.3">
      <c r="A1047">
        <v>217.43052406915709</v>
      </c>
      <c r="B1047">
        <v>2.566979296481544E-11</v>
      </c>
      <c r="C1047">
        <v>3.2273522160959809</v>
      </c>
      <c r="D1047">
        <v>90.000000000893934</v>
      </c>
      <c r="E1047">
        <v>38268.817800869787</v>
      </c>
      <c r="F1047">
        <v>38268.81780008971</v>
      </c>
      <c r="G1047">
        <v>-0.97768292282647551</v>
      </c>
      <c r="H1047">
        <v>3.0757012906251351</v>
      </c>
      <c r="I1047">
        <v>-1.9437898529460949E-17</v>
      </c>
      <c r="J1047">
        <v>61714.378947392113</v>
      </c>
      <c r="K1047">
        <v>38268.817799107353</v>
      </c>
      <c r="L1047" s="8" t="s">
        <v>11</v>
      </c>
    </row>
    <row r="1048" spans="1:12" x14ac:dyDescent="0.3">
      <c r="A1048">
        <v>217.72052675608441</v>
      </c>
      <c r="B1048">
        <v>2.566970136611038E-11</v>
      </c>
      <c r="C1048">
        <v>3.2273522160962371</v>
      </c>
      <c r="D1048">
        <v>90.000000000899831</v>
      </c>
      <c r="E1048">
        <v>38268.81780086676</v>
      </c>
      <c r="F1048">
        <v>38268.817800089717</v>
      </c>
      <c r="G1048">
        <v>-0.9932334622829434</v>
      </c>
      <c r="H1048">
        <v>3.0707148379722149</v>
      </c>
      <c r="I1048">
        <v>-1.9664537552788539E-17</v>
      </c>
      <c r="J1048">
        <v>61774.378947273362</v>
      </c>
      <c r="K1048">
        <v>38268.817799107368</v>
      </c>
      <c r="L1048" s="8" t="s">
        <v>11</v>
      </c>
    </row>
    <row r="1049" spans="1:12" x14ac:dyDescent="0.3">
      <c r="A1049">
        <v>218.0101368852184</v>
      </c>
      <c r="B1049">
        <v>2.5669915350519548E-11</v>
      </c>
      <c r="C1049">
        <v>3.2273522160964938</v>
      </c>
      <c r="D1049">
        <v>90.0000000009057</v>
      </c>
      <c r="E1049">
        <v>38268.817800863697</v>
      </c>
      <c r="F1049">
        <v>38268.817800089702</v>
      </c>
      <c r="G1049">
        <v>-1.0087585712010969</v>
      </c>
      <c r="H1049">
        <v>3.0656497633896911</v>
      </c>
      <c r="I1049">
        <v>-1.9712374320238119E-17</v>
      </c>
      <c r="J1049">
        <v>61834.37894746894</v>
      </c>
      <c r="K1049">
        <v>38268.817799107353</v>
      </c>
      <c r="L1049" s="8" t="s">
        <v>11</v>
      </c>
    </row>
    <row r="1050" spans="1:12" x14ac:dyDescent="0.3">
      <c r="A1050">
        <v>218.29927791307699</v>
      </c>
      <c r="B1050">
        <v>2.567018888277344E-11</v>
      </c>
      <c r="C1050">
        <v>3.2273522160967518</v>
      </c>
      <c r="D1050">
        <v>90.000000000911555</v>
      </c>
      <c r="E1050">
        <v>38268.817800860626</v>
      </c>
      <c r="F1050">
        <v>38268.817800089681</v>
      </c>
      <c r="G1050">
        <v>-1.0242578520793491</v>
      </c>
      <c r="H1050">
        <v>3.0605061965626561</v>
      </c>
      <c r="I1050">
        <v>-1.9689379470032391E-17</v>
      </c>
      <c r="J1050">
        <v>61894.378947350197</v>
      </c>
      <c r="K1050">
        <v>38268.81779910731</v>
      </c>
      <c r="L1050" s="8" t="s">
        <v>11</v>
      </c>
    </row>
    <row r="1051" spans="1:12" x14ac:dyDescent="0.3">
      <c r="A1051">
        <v>218.58860378756381</v>
      </c>
      <c r="B1051">
        <v>2.567053249111463E-11</v>
      </c>
      <c r="C1051">
        <v>3.2273522160970129</v>
      </c>
      <c r="D1051">
        <v>90.000000000917382</v>
      </c>
      <c r="E1051">
        <v>38268.817800857527</v>
      </c>
      <c r="F1051">
        <v>38268.817800089659</v>
      </c>
      <c r="G1051">
        <v>-1.03973090807741</v>
      </c>
      <c r="H1051">
        <v>3.055284269185901</v>
      </c>
      <c r="I1051">
        <v>-1.9820224419156789E-17</v>
      </c>
      <c r="J1051">
        <v>61954.378947231453</v>
      </c>
      <c r="K1051">
        <v>38268.817799107273</v>
      </c>
      <c r="L1051" s="8" t="s">
        <v>11</v>
      </c>
    </row>
    <row r="1052" spans="1:12" x14ac:dyDescent="0.3">
      <c r="A1052">
        <v>218.87958724329869</v>
      </c>
      <c r="B1052">
        <v>2.5669944167206661E-11</v>
      </c>
      <c r="C1052">
        <v>3.227352216097275</v>
      </c>
      <c r="D1052">
        <v>90.000000000923194</v>
      </c>
      <c r="E1052">
        <v>38268.817800854427</v>
      </c>
      <c r="F1052">
        <v>38268.817800089702</v>
      </c>
      <c r="G1052">
        <v>-1.0551773430264439</v>
      </c>
      <c r="H1052">
        <v>3.0499841149605431</v>
      </c>
      <c r="I1052">
        <v>-1.9549459284252391E-17</v>
      </c>
      <c r="J1052">
        <v>62014.378947427031</v>
      </c>
      <c r="K1052">
        <v>38268.817799107353</v>
      </c>
      <c r="L1052" s="8" t="s">
        <v>11</v>
      </c>
    </row>
    <row r="1053" spans="1:12" x14ac:dyDescent="0.3">
      <c r="A1053">
        <v>219.16924359168789</v>
      </c>
      <c r="B1053">
        <v>2.5670191351422039E-11</v>
      </c>
      <c r="C1053">
        <v>3.2273522160975392</v>
      </c>
      <c r="D1053">
        <v>90.000000000928978</v>
      </c>
      <c r="E1053">
        <v>38268.817800851299</v>
      </c>
      <c r="F1053">
        <v>38268.817800089688</v>
      </c>
      <c r="G1053">
        <v>-1.070596761439216</v>
      </c>
      <c r="H1053">
        <v>3.0446058695906042</v>
      </c>
      <c r="I1053">
        <v>-1.946430129107121E-17</v>
      </c>
      <c r="J1053">
        <v>62074.378947308287</v>
      </c>
      <c r="K1053">
        <v>38268.817799107317</v>
      </c>
      <c r="L1053" s="8" t="s">
        <v>11</v>
      </c>
    </row>
    <row r="1054" spans="1:12" x14ac:dyDescent="0.3">
      <c r="A1054">
        <v>219.45942476829981</v>
      </c>
      <c r="B1054">
        <v>2.5669967583399779E-11</v>
      </c>
      <c r="C1054">
        <v>3.2273522160978052</v>
      </c>
      <c r="D1054">
        <v>90.000000000934733</v>
      </c>
      <c r="E1054">
        <v>38268.817800848148</v>
      </c>
      <c r="F1054">
        <v>38268.817800089702</v>
      </c>
      <c r="G1054">
        <v>-1.085988768520217</v>
      </c>
      <c r="H1054">
        <v>3.0391496707795351</v>
      </c>
      <c r="I1054">
        <v>-1.936010739590729E-17</v>
      </c>
      <c r="J1054">
        <v>62134.378947189543</v>
      </c>
      <c r="K1054">
        <v>38268.817799107332</v>
      </c>
      <c r="L1054" s="8" t="s">
        <v>11</v>
      </c>
    </row>
    <row r="1055" spans="1:12" x14ac:dyDescent="0.3">
      <c r="A1055">
        <v>219.7493826962762</v>
      </c>
      <c r="B1055">
        <v>2.566987632668654E-11</v>
      </c>
      <c r="C1055">
        <v>3.227352216098073</v>
      </c>
      <c r="D1055">
        <v>90.00000000094046</v>
      </c>
      <c r="E1055">
        <v>38268.817800844983</v>
      </c>
      <c r="F1055">
        <v>38268.817800089702</v>
      </c>
      <c r="G1055">
        <v>-1.1013529701757701</v>
      </c>
      <c r="H1055">
        <v>3.0336156582266889</v>
      </c>
      <c r="I1055">
        <v>-1.897187252059891E-17</v>
      </c>
      <c r="J1055">
        <v>62194.378947385121</v>
      </c>
      <c r="K1055">
        <v>38268.817799107353</v>
      </c>
      <c r="L1055" s="8" t="s">
        <v>11</v>
      </c>
    </row>
    <row r="1056" spans="1:12" x14ac:dyDescent="0.3">
      <c r="A1056">
        <v>220.03901966412201</v>
      </c>
      <c r="B1056">
        <v>2.5669878167528519E-11</v>
      </c>
      <c r="C1056">
        <v>3.2273522160983412</v>
      </c>
      <c r="D1056">
        <v>90.000000000946159</v>
      </c>
      <c r="E1056">
        <v>38268.817800841804</v>
      </c>
      <c r="F1056">
        <v>38268.81780008971</v>
      </c>
      <c r="G1056">
        <v>-1.116688973024125</v>
      </c>
      <c r="H1056">
        <v>3.0280039736237461</v>
      </c>
      <c r="I1056">
        <v>-1.9081471486582159E-17</v>
      </c>
      <c r="J1056">
        <v>62254.378947266378</v>
      </c>
      <c r="K1056">
        <v>38268.817799107353</v>
      </c>
      <c r="L1056" s="8" t="s">
        <v>11</v>
      </c>
    </row>
    <row r="1057" spans="1:12" x14ac:dyDescent="0.3">
      <c r="A1057">
        <v>220.3295802255719</v>
      </c>
      <c r="B1057">
        <v>2.566977153040328E-11</v>
      </c>
      <c r="C1057">
        <v>3.2273522160986121</v>
      </c>
      <c r="D1057">
        <v>90.000000000951857</v>
      </c>
      <c r="E1057">
        <v>38268.817800838602</v>
      </c>
      <c r="F1057">
        <v>38268.817800089717</v>
      </c>
      <c r="G1057">
        <v>-1.131996384405527</v>
      </c>
      <c r="H1057">
        <v>3.0223147606510858</v>
      </c>
      <c r="I1057">
        <v>-1.9336642838008139E-17</v>
      </c>
      <c r="J1057">
        <v>62314.378947461963</v>
      </c>
      <c r="K1057">
        <v>38268.817799107361</v>
      </c>
      <c r="L1057" s="8" t="s">
        <v>11</v>
      </c>
    </row>
    <row r="1058" spans="1:12" x14ac:dyDescent="0.3">
      <c r="A1058">
        <v>220.61913765500839</v>
      </c>
      <c r="B1058">
        <v>2.5669941517218031E-11</v>
      </c>
      <c r="C1058">
        <v>3.2273522160988839</v>
      </c>
      <c r="D1058">
        <v>90.000000000957527</v>
      </c>
      <c r="E1058">
        <v>38268.817800835357</v>
      </c>
      <c r="F1058">
        <v>38268.817800089702</v>
      </c>
      <c r="G1058">
        <v>-1.1472748123922709</v>
      </c>
      <c r="H1058">
        <v>3.0165481649741079</v>
      </c>
      <c r="I1058">
        <v>-1.9494507672747228E-17</v>
      </c>
      <c r="J1058">
        <v>62374.378947343212</v>
      </c>
      <c r="K1058">
        <v>38268.817799107353</v>
      </c>
      <c r="L1058" s="8" t="s">
        <v>11</v>
      </c>
    </row>
    <row r="1059" spans="1:12" x14ac:dyDescent="0.3">
      <c r="A1059">
        <v>220.90938451830169</v>
      </c>
      <c r="B1059">
        <v>2.5669685137650069E-11</v>
      </c>
      <c r="C1059">
        <v>3.2273522160991579</v>
      </c>
      <c r="D1059">
        <v>90.000000000963155</v>
      </c>
      <c r="E1059">
        <v>38268.817800832119</v>
      </c>
      <c r="F1059">
        <v>38268.81780008971</v>
      </c>
      <c r="G1059">
        <v>-1.1625238657987349</v>
      </c>
      <c r="H1059">
        <v>3.0107043342395001</v>
      </c>
      <c r="I1059">
        <v>-1.9132735363298411E-17</v>
      </c>
      <c r="J1059">
        <v>62434.378947224468</v>
      </c>
      <c r="K1059">
        <v>38268.817799107361</v>
      </c>
      <c r="L1059" s="8" t="s">
        <v>11</v>
      </c>
    </row>
    <row r="1060" spans="1:12" x14ac:dyDescent="0.3">
      <c r="A1060">
        <v>221.1984357144849</v>
      </c>
      <c r="B1060">
        <v>2.5670072515269651E-11</v>
      </c>
      <c r="C1060">
        <v>3.2273522160994328</v>
      </c>
      <c r="D1060">
        <v>90.000000000968754</v>
      </c>
      <c r="E1060">
        <v>38268.817800828852</v>
      </c>
      <c r="F1060">
        <v>38268.817800089681</v>
      </c>
      <c r="G1060">
        <v>-1.177743154191399</v>
      </c>
      <c r="H1060">
        <v>3.0047834180714612</v>
      </c>
      <c r="I1060">
        <v>-1.875377061203392E-17</v>
      </c>
      <c r="J1060">
        <v>62494.378947420053</v>
      </c>
      <c r="K1060">
        <v>38268.817799107317</v>
      </c>
      <c r="L1060" s="8" t="s">
        <v>11</v>
      </c>
    </row>
    <row r="1061" spans="1:12" x14ac:dyDescent="0.3">
      <c r="A1061">
        <v>221.48844801754649</v>
      </c>
      <c r="B1061">
        <v>2.566990670155322E-11</v>
      </c>
      <c r="C1061">
        <v>3.227352216099709</v>
      </c>
      <c r="D1061">
        <v>90.000000000974339</v>
      </c>
      <c r="E1061">
        <v>38268.817800825571</v>
      </c>
      <c r="F1061">
        <v>38268.817800089702</v>
      </c>
      <c r="G1061">
        <v>-1.1929322878988411</v>
      </c>
      <c r="H1061">
        <v>2.9987855680678712</v>
      </c>
      <c r="I1061">
        <v>-1.8850926570941459E-17</v>
      </c>
      <c r="J1061">
        <v>62554.378947301302</v>
      </c>
      <c r="K1061">
        <v>38268.817799107353</v>
      </c>
      <c r="L1061" s="8" t="s">
        <v>11</v>
      </c>
    </row>
    <row r="1062" spans="1:12" x14ac:dyDescent="0.3">
      <c r="A1062">
        <v>221.77812191400579</v>
      </c>
      <c r="B1062">
        <v>2.5670035884509371E-11</v>
      </c>
      <c r="C1062">
        <v>3.2273522160999879</v>
      </c>
      <c r="D1062">
        <v>90.000000000979909</v>
      </c>
      <c r="E1062">
        <v>38268.817800822268</v>
      </c>
      <c r="F1062">
        <v>38268.817800089688</v>
      </c>
      <c r="G1062">
        <v>-1.208090878021711</v>
      </c>
      <c r="H1062">
        <v>2.9927109377964038</v>
      </c>
      <c r="I1062">
        <v>-1.8561359747972291E-17</v>
      </c>
      <c r="J1062">
        <v>62614.37894749688</v>
      </c>
      <c r="K1062">
        <v>38268.817799107317</v>
      </c>
      <c r="L1062" s="8" t="s">
        <v>11</v>
      </c>
    </row>
    <row r="1063" spans="1:12" x14ac:dyDescent="0.3">
      <c r="A1063">
        <v>222.06796494614309</v>
      </c>
      <c r="B1063">
        <v>2.56702045572757E-11</v>
      </c>
      <c r="C1063">
        <v>3.2273522161002668</v>
      </c>
      <c r="D1063">
        <v>90.000000000985452</v>
      </c>
      <c r="E1063">
        <v>38268.817800818957</v>
      </c>
      <c r="F1063">
        <v>38268.817800089702</v>
      </c>
      <c r="G1063">
        <v>-1.2232185364426931</v>
      </c>
      <c r="H1063">
        <v>2.986559682790602</v>
      </c>
      <c r="I1063">
        <v>-1.8419399585727421E-17</v>
      </c>
      <c r="J1063">
        <v>62674.378947378143</v>
      </c>
      <c r="K1063">
        <v>38268.817799107317</v>
      </c>
      <c r="L1063" s="8" t="s">
        <v>11</v>
      </c>
    </row>
    <row r="1064" spans="1:12" x14ac:dyDescent="0.3">
      <c r="A1064">
        <v>222.35743521196349</v>
      </c>
      <c r="B1064">
        <v>2.567042085194514E-11</v>
      </c>
      <c r="C1064">
        <v>3.2273522161005488</v>
      </c>
      <c r="D1064">
        <v>90.000000000990966</v>
      </c>
      <c r="E1064">
        <v>38268.81780081561</v>
      </c>
      <c r="F1064">
        <v>38268.817800089673</v>
      </c>
      <c r="G1064">
        <v>-1.238314875836438</v>
      </c>
      <c r="H1064">
        <v>2.98033196054589</v>
      </c>
      <c r="I1064">
        <v>-1.8690891330625721E-17</v>
      </c>
      <c r="J1064">
        <v>62734.378947259393</v>
      </c>
      <c r="K1064">
        <v>38268.817799107303</v>
      </c>
      <c r="L1064" s="8" t="s">
        <v>11</v>
      </c>
    </row>
    <row r="1065" spans="1:12" x14ac:dyDescent="0.3">
      <c r="A1065">
        <v>222.64766679016921</v>
      </c>
      <c r="B1065">
        <v>2.567022041557779E-11</v>
      </c>
      <c r="C1065">
        <v>3.2273522161008321</v>
      </c>
      <c r="D1065">
        <v>90.000000000996451</v>
      </c>
      <c r="E1065">
        <v>38268.817800812263</v>
      </c>
      <c r="F1065">
        <v>38268.817800089688</v>
      </c>
      <c r="G1065">
        <v>-1.253379509679482</v>
      </c>
      <c r="H1065">
        <v>2.974027930515545</v>
      </c>
      <c r="I1065">
        <v>-1.8692175493076111E-17</v>
      </c>
      <c r="J1065">
        <v>62794.37894745497</v>
      </c>
      <c r="K1065">
        <v>38268.817799107317</v>
      </c>
      <c r="L1065" s="8" t="s">
        <v>11</v>
      </c>
    </row>
    <row r="1066" spans="1:12" x14ac:dyDescent="0.3">
      <c r="A1066">
        <v>222.93783648484481</v>
      </c>
      <c r="B1066">
        <v>2.5670188165653599E-11</v>
      </c>
      <c r="C1066">
        <v>3.2273522161011172</v>
      </c>
      <c r="D1066">
        <v>90.000000001001908</v>
      </c>
      <c r="E1066">
        <v>38268.817800808873</v>
      </c>
      <c r="F1066">
        <v>38268.817800089688</v>
      </c>
      <c r="G1066">
        <v>-1.268412052260145</v>
      </c>
      <c r="H1066">
        <v>2.9676477541066091</v>
      </c>
      <c r="I1066">
        <v>-1.8832190853712001E-17</v>
      </c>
      <c r="J1066">
        <v>62854.378947336227</v>
      </c>
      <c r="K1066">
        <v>38268.817799107317</v>
      </c>
      <c r="L1066" s="8" t="s">
        <v>11</v>
      </c>
    </row>
    <row r="1067" spans="1:12" x14ac:dyDescent="0.3">
      <c r="A1067">
        <v>223.22697230799841</v>
      </c>
      <c r="B1067">
        <v>2.5670615784752671E-11</v>
      </c>
      <c r="C1067">
        <v>3.2273522161014032</v>
      </c>
      <c r="D1067">
        <v>90.000000001007351</v>
      </c>
      <c r="E1067">
        <v>38268.817800805467</v>
      </c>
      <c r="F1067">
        <v>38268.817800089651</v>
      </c>
      <c r="G1067">
        <v>-1.2834121186884031</v>
      </c>
      <c r="H1067">
        <v>2.9611915946757619</v>
      </c>
      <c r="I1067">
        <v>-1.873643622238917E-17</v>
      </c>
      <c r="J1067">
        <v>62914.378947217483</v>
      </c>
      <c r="K1067">
        <v>38268.817799107273</v>
      </c>
      <c r="L1067" s="8" t="s">
        <v>11</v>
      </c>
    </row>
    <row r="1068" spans="1:12" x14ac:dyDescent="0.3">
      <c r="A1068">
        <v>223.51706765992361</v>
      </c>
      <c r="B1068">
        <v>2.5670466296831179E-11</v>
      </c>
      <c r="C1068">
        <v>3.227352216101691</v>
      </c>
      <c r="D1068">
        <v>90.000000001012765</v>
      </c>
      <c r="E1068">
        <v>38268.817800802048</v>
      </c>
      <c r="F1068">
        <v>38268.817800089673</v>
      </c>
      <c r="G1068">
        <v>-1.2983793249057469</v>
      </c>
      <c r="H1068">
        <v>2.9546596175251381</v>
      </c>
      <c r="I1068">
        <v>-1.9004088511212409E-17</v>
      </c>
      <c r="J1068">
        <v>62974.378947413061</v>
      </c>
      <c r="K1068">
        <v>38268.817799107288</v>
      </c>
      <c r="L1068" s="8" t="s">
        <v>11</v>
      </c>
    </row>
    <row r="1069" spans="1:12" x14ac:dyDescent="0.3">
      <c r="A1069">
        <v>223.807042886809</v>
      </c>
      <c r="B1069">
        <v>2.5670688674724918E-11</v>
      </c>
      <c r="C1069">
        <v>3.227352216101981</v>
      </c>
      <c r="D1069">
        <v>90.000000001018165</v>
      </c>
      <c r="E1069">
        <v>38268.817800798621</v>
      </c>
      <c r="F1069">
        <v>38268.817800089651</v>
      </c>
      <c r="G1069">
        <v>-1.313313287695012</v>
      </c>
      <c r="H1069">
        <v>2.9480519898980888</v>
      </c>
      <c r="I1069">
        <v>-1.9101202002121919E-17</v>
      </c>
      <c r="J1069">
        <v>63034.378947294317</v>
      </c>
      <c r="K1069">
        <v>38268.817799107273</v>
      </c>
      <c r="L1069" s="8" t="s">
        <v>11</v>
      </c>
    </row>
    <row r="1070" spans="1:12" x14ac:dyDescent="0.3">
      <c r="A1070">
        <v>224.09659113960231</v>
      </c>
      <c r="B1070">
        <v>2.5670913653214439E-11</v>
      </c>
      <c r="C1070">
        <v>3.227352216102271</v>
      </c>
      <c r="D1070">
        <v>90.000000001023508</v>
      </c>
      <c r="E1070">
        <v>38268.817800795172</v>
      </c>
      <c r="F1070">
        <v>38268.817800089651</v>
      </c>
      <c r="G1070">
        <v>-1.3282136246901901</v>
      </c>
      <c r="H1070">
        <v>2.9413688809749088</v>
      </c>
      <c r="I1070">
        <v>-1.9206594076584029E-17</v>
      </c>
      <c r="J1070">
        <v>63094.378947489888</v>
      </c>
      <c r="K1070">
        <v>38268.817799107259</v>
      </c>
      <c r="L1070" s="8" t="s">
        <v>11</v>
      </c>
    </row>
    <row r="1071" spans="1:12" x14ac:dyDescent="0.3">
      <c r="A1071">
        <v>224.3869883765953</v>
      </c>
      <c r="B1071">
        <v>2.567097878132747E-11</v>
      </c>
      <c r="C1071">
        <v>3.2273522161025632</v>
      </c>
      <c r="D1071">
        <v>90.000000001028852</v>
      </c>
      <c r="E1071">
        <v>38268.817800791723</v>
      </c>
      <c r="F1071">
        <v>38268.817800089659</v>
      </c>
      <c r="G1071">
        <v>-1.343079954386222</v>
      </c>
      <c r="H1071">
        <v>2.9346104618684961</v>
      </c>
      <c r="I1071">
        <v>-1.907211188886566E-17</v>
      </c>
      <c r="J1071">
        <v>63154.378947371151</v>
      </c>
      <c r="K1071">
        <v>38268.817799107259</v>
      </c>
      <c r="L1071" s="8" t="s">
        <v>11</v>
      </c>
    </row>
    <row r="1072" spans="1:12" x14ac:dyDescent="0.3">
      <c r="A1072">
        <v>224.67669649426159</v>
      </c>
      <c r="B1072">
        <v>2.567092233009179E-11</v>
      </c>
      <c r="C1072">
        <v>3.2273522161028572</v>
      </c>
      <c r="D1072">
        <v>90.000000001034152</v>
      </c>
      <c r="E1072">
        <v>38268.817800788231</v>
      </c>
      <c r="F1072">
        <v>38268.817800089659</v>
      </c>
      <c r="G1072">
        <v>-1.357911896148766</v>
      </c>
      <c r="H1072">
        <v>2.9277769056199769</v>
      </c>
      <c r="I1072">
        <v>-1.8918183779369761E-17</v>
      </c>
      <c r="J1072">
        <v>63214.378947252408</v>
      </c>
      <c r="K1072">
        <v>38268.817799107273</v>
      </c>
      <c r="L1072" s="8" t="s">
        <v>11</v>
      </c>
    </row>
    <row r="1073" spans="1:12" x14ac:dyDescent="0.3">
      <c r="A1073">
        <v>224.96709227188629</v>
      </c>
      <c r="B1073">
        <v>2.5670627452563441E-11</v>
      </c>
      <c r="C1073">
        <v>3.2273522161031529</v>
      </c>
      <c r="D1073">
        <v>90.000000001039425</v>
      </c>
      <c r="E1073">
        <v>38268.817800784731</v>
      </c>
      <c r="F1073">
        <v>38268.817800089681</v>
      </c>
      <c r="G1073">
        <v>-1.372709070223938</v>
      </c>
      <c r="H1073">
        <v>2.9208683871942722</v>
      </c>
      <c r="I1073">
        <v>-1.879741154127692E-17</v>
      </c>
      <c r="J1073">
        <v>63274.378947447993</v>
      </c>
      <c r="K1073">
        <v>38268.817799107303</v>
      </c>
      <c r="L1073" s="8" t="s">
        <v>11</v>
      </c>
    </row>
    <row r="1074" spans="1:12" x14ac:dyDescent="0.3">
      <c r="A1074">
        <v>225.25728753480189</v>
      </c>
      <c r="B1074">
        <v>2.5670417168279041E-11</v>
      </c>
      <c r="C1074">
        <v>3.22735221610345</v>
      </c>
      <c r="D1074">
        <v>90.000000001044683</v>
      </c>
      <c r="E1074">
        <v>38268.817800781217</v>
      </c>
      <c r="F1074">
        <v>38268.817800089702</v>
      </c>
      <c r="G1074">
        <v>-1.38747109774804</v>
      </c>
      <c r="H1074">
        <v>2.9138850834756158</v>
      </c>
      <c r="I1074">
        <v>-1.874538719651902E-17</v>
      </c>
      <c r="J1074">
        <v>63334.378947329242</v>
      </c>
      <c r="K1074">
        <v>38268.817799107317</v>
      </c>
      <c r="L1074" s="8" t="s">
        <v>11</v>
      </c>
    </row>
    <row r="1075" spans="1:12" x14ac:dyDescent="0.3">
      <c r="A1075">
        <v>225.5475585992022</v>
      </c>
      <c r="B1075">
        <v>2.5670170676173892E-11</v>
      </c>
      <c r="C1075">
        <v>3.227352216103748</v>
      </c>
      <c r="D1075">
        <v>90.000000001049898</v>
      </c>
      <c r="E1075">
        <v>38268.817800777688</v>
      </c>
      <c r="F1075">
        <v>38268.817800089717</v>
      </c>
      <c r="G1075">
        <v>-1.4021976007572601</v>
      </c>
      <c r="H1075">
        <v>2.906827173263034</v>
      </c>
      <c r="I1075">
        <v>-1.873287228472333E-17</v>
      </c>
      <c r="J1075">
        <v>63394.378947210498</v>
      </c>
      <c r="K1075">
        <v>38268.817799107353</v>
      </c>
      <c r="L1075" s="8" t="s">
        <v>11</v>
      </c>
    </row>
    <row r="1076" spans="1:12" x14ac:dyDescent="0.3">
      <c r="A1076">
        <v>225.8380074973461</v>
      </c>
      <c r="B1076">
        <v>2.5670176364957881E-11</v>
      </c>
      <c r="C1076">
        <v>3.2273522161040491</v>
      </c>
      <c r="D1076">
        <v>90.000000001055099</v>
      </c>
      <c r="E1076">
        <v>38268.81780077413</v>
      </c>
      <c r="F1076">
        <v>38268.817800089717</v>
      </c>
      <c r="G1076">
        <v>-1.4168882021973479</v>
      </c>
      <c r="H1076">
        <v>2.8996948372657561</v>
      </c>
      <c r="I1076">
        <v>-1.869974061426162E-17</v>
      </c>
      <c r="J1076">
        <v>63454.378947406083</v>
      </c>
      <c r="K1076">
        <v>38268.817799107361</v>
      </c>
      <c r="L1076" s="8" t="s">
        <v>11</v>
      </c>
    </row>
    <row r="1077" spans="1:12" x14ac:dyDescent="0.3">
      <c r="A1077">
        <v>226.12708086577311</v>
      </c>
      <c r="B1077">
        <v>2.5670450283332031E-11</v>
      </c>
      <c r="C1077">
        <v>3.2273522161043502</v>
      </c>
      <c r="D1077">
        <v>90.000000001060286</v>
      </c>
      <c r="E1077">
        <v>38268.81780077055</v>
      </c>
      <c r="F1077">
        <v>38268.817800089702</v>
      </c>
      <c r="G1077">
        <v>-1.431542525933267</v>
      </c>
      <c r="H1077">
        <v>2.8924882580985982</v>
      </c>
      <c r="I1077">
        <v>-1.8718445963963709E-17</v>
      </c>
      <c r="J1077">
        <v>63514.378947287332</v>
      </c>
      <c r="K1077">
        <v>38268.817799107317</v>
      </c>
      <c r="L1077" s="8" t="s">
        <v>11</v>
      </c>
    </row>
    <row r="1078" spans="1:12" x14ac:dyDescent="0.3">
      <c r="A1078">
        <v>226.41669972340699</v>
      </c>
      <c r="B1078">
        <v>2.5670651273265091E-11</v>
      </c>
      <c r="C1078">
        <v>3.2273522161046522</v>
      </c>
      <c r="D1078">
        <v>90.000000001065416</v>
      </c>
      <c r="E1078">
        <v>38268.817800766963</v>
      </c>
      <c r="F1078">
        <v>38268.817800089702</v>
      </c>
      <c r="G1078">
        <v>-1.44616019675883</v>
      </c>
      <c r="H1078">
        <v>2.8852076202772778</v>
      </c>
      <c r="I1078">
        <v>-1.8308124471854309E-17</v>
      </c>
      <c r="J1078">
        <v>63574.37894748291</v>
      </c>
      <c r="K1078">
        <v>38268.81779910731</v>
      </c>
      <c r="L1078" s="8" t="s">
        <v>11</v>
      </c>
    </row>
    <row r="1079" spans="1:12" x14ac:dyDescent="0.3">
      <c r="A1079">
        <v>226.70632631343511</v>
      </c>
      <c r="B1079">
        <v>2.567077140175781E-11</v>
      </c>
      <c r="C1079">
        <v>3.2273522161049568</v>
      </c>
      <c r="D1079">
        <v>90.000000001070532</v>
      </c>
      <c r="E1079">
        <v>38268.81780076334</v>
      </c>
      <c r="F1079">
        <v>38268.817800089681</v>
      </c>
      <c r="G1079">
        <v>-1.460740840406302</v>
      </c>
      <c r="H1079">
        <v>2.8778531102136991</v>
      </c>
      <c r="I1079">
        <v>-1.7897687676221461E-17</v>
      </c>
      <c r="J1079">
        <v>63634.378947364166</v>
      </c>
      <c r="K1079">
        <v>38268.817799107288</v>
      </c>
      <c r="L1079" s="8" t="s">
        <v>11</v>
      </c>
    </row>
    <row r="1080" spans="1:12" x14ac:dyDescent="0.3">
      <c r="A1080">
        <v>226.99569240503479</v>
      </c>
      <c r="B1080">
        <v>2.567092708507357E-11</v>
      </c>
      <c r="C1080">
        <v>3.2273522161052619</v>
      </c>
      <c r="D1080">
        <v>90.00000000107562</v>
      </c>
      <c r="E1080">
        <v>38268.817800759709</v>
      </c>
      <c r="F1080">
        <v>38268.817800089659</v>
      </c>
      <c r="G1080">
        <v>-1.4752840835559851</v>
      </c>
      <c r="H1080">
        <v>2.8704249162111739</v>
      </c>
      <c r="I1080">
        <v>-1.7399390177471759E-17</v>
      </c>
      <c r="J1080">
        <v>63694.378947245423</v>
      </c>
      <c r="K1080">
        <v>38268.817799107273</v>
      </c>
      <c r="L1080" s="8" t="s">
        <v>11</v>
      </c>
    </row>
    <row r="1081" spans="1:12" x14ac:dyDescent="0.3">
      <c r="A1081">
        <v>227.28580951903641</v>
      </c>
      <c r="B1081">
        <v>2.5671101633565729E-11</v>
      </c>
      <c r="C1081">
        <v>3.2273522161055692</v>
      </c>
      <c r="D1081">
        <v>90.000000001080707</v>
      </c>
      <c r="E1081">
        <v>38268.817800756071</v>
      </c>
      <c r="F1081">
        <v>38268.817800089673</v>
      </c>
      <c r="G1081">
        <v>-1.4897895538457739</v>
      </c>
      <c r="H1081">
        <v>2.8629232284596</v>
      </c>
      <c r="I1081">
        <v>-1.6927331153172761E-17</v>
      </c>
      <c r="J1081">
        <v>63754.378947441</v>
      </c>
      <c r="K1081">
        <v>38268.817799107259</v>
      </c>
      <c r="L1081" s="8" t="s">
        <v>11</v>
      </c>
    </row>
    <row r="1082" spans="1:12" x14ac:dyDescent="0.3">
      <c r="A1082">
        <v>227.5747621412585</v>
      </c>
      <c r="B1082">
        <v>2.5671369023576679E-11</v>
      </c>
      <c r="C1082">
        <v>3.2273522161058779</v>
      </c>
      <c r="D1082">
        <v>90.000000001085724</v>
      </c>
      <c r="E1082">
        <v>38268.817800752397</v>
      </c>
      <c r="F1082">
        <v>38268.817800089637</v>
      </c>
      <c r="G1082">
        <v>-1.504256879880693</v>
      </c>
      <c r="H1082">
        <v>2.855348239030596</v>
      </c>
      <c r="I1082">
        <v>-1.6904752605698529E-17</v>
      </c>
      <c r="J1082">
        <v>63814.378947322257</v>
      </c>
      <c r="K1082">
        <v>38268.817799107223</v>
      </c>
      <c r="L1082" s="8" t="s">
        <v>11</v>
      </c>
    </row>
    <row r="1083" spans="1:12" x14ac:dyDescent="0.3">
      <c r="A1083">
        <v>227.86468927438401</v>
      </c>
      <c r="B1083">
        <v>2.5671253317826081E-11</v>
      </c>
      <c r="C1083">
        <v>3.2273522161061878</v>
      </c>
      <c r="D1083">
        <v>90.00000000109074</v>
      </c>
      <c r="E1083">
        <v>38268.817800748708</v>
      </c>
      <c r="F1083">
        <v>38268.817800089637</v>
      </c>
      <c r="G1083">
        <v>-1.518685691242402</v>
      </c>
      <c r="H1083">
        <v>2.84770014187258</v>
      </c>
      <c r="I1083">
        <v>-1.6381492999452959E-17</v>
      </c>
      <c r="J1083">
        <v>63874.378947203513</v>
      </c>
      <c r="K1083">
        <v>38268.81779910723</v>
      </c>
      <c r="L1083" s="8" t="s">
        <v>11</v>
      </c>
    </row>
    <row r="1084" spans="1:12" x14ac:dyDescent="0.3">
      <c r="A1084">
        <v>228.155523506203</v>
      </c>
      <c r="B1084">
        <v>2.5670717318412101E-11</v>
      </c>
      <c r="C1084">
        <v>3.2273522161065009</v>
      </c>
      <c r="D1084">
        <v>90.0000000010957</v>
      </c>
      <c r="E1084">
        <v>38268.817800745033</v>
      </c>
      <c r="F1084">
        <v>38268.817800089659</v>
      </c>
      <c r="G1084">
        <v>-1.5330756184986849</v>
      </c>
      <c r="H1084">
        <v>2.8399791328058051</v>
      </c>
      <c r="I1084">
        <v>-1.611456417915528E-17</v>
      </c>
      <c r="J1084">
        <v>63934.378947399091</v>
      </c>
      <c r="K1084">
        <v>38268.817799107273</v>
      </c>
      <c r="L1084" s="8" t="s">
        <v>11</v>
      </c>
    </row>
    <row r="1085" spans="1:12" x14ac:dyDescent="0.3">
      <c r="A1085">
        <v>228.44592629679639</v>
      </c>
      <c r="B1085">
        <v>2.5670622340228101E-11</v>
      </c>
      <c r="C1085">
        <v>3.227352216106814</v>
      </c>
      <c r="D1085">
        <v>90.000000001100659</v>
      </c>
      <c r="E1085">
        <v>38268.817800741323</v>
      </c>
      <c r="F1085">
        <v>38268.817800089673</v>
      </c>
      <c r="G1085">
        <v>-1.547426293212905</v>
      </c>
      <c r="H1085">
        <v>2.8321854095173449</v>
      </c>
      <c r="I1085">
        <v>-1.6269690700650729E-17</v>
      </c>
      <c r="J1085">
        <v>63994.378947280347</v>
      </c>
      <c r="K1085">
        <v>38268.817799107288</v>
      </c>
      <c r="L1085" s="8" t="s">
        <v>11</v>
      </c>
    </row>
    <row r="1086" spans="1:12" x14ac:dyDescent="0.3">
      <c r="A1086">
        <v>228.7358553924752</v>
      </c>
      <c r="B1086">
        <v>2.567043047643082E-11</v>
      </c>
      <c r="C1086">
        <v>3.2273522161071289</v>
      </c>
      <c r="D1086">
        <v>90.000000001105576</v>
      </c>
      <c r="E1086">
        <v>38268.817800737583</v>
      </c>
      <c r="F1086">
        <v>38268.817800089673</v>
      </c>
      <c r="G1086">
        <v>-1.5617373479534391</v>
      </c>
      <c r="H1086">
        <v>2.824319171556033</v>
      </c>
      <c r="I1086">
        <v>-1.6121187790641721E-17</v>
      </c>
      <c r="J1086">
        <v>64054.378947475932</v>
      </c>
      <c r="K1086">
        <v>38268.817799107303</v>
      </c>
      <c r="L1086" s="8" t="s">
        <v>11</v>
      </c>
    </row>
    <row r="1087" spans="1:12" x14ac:dyDescent="0.3">
      <c r="A1087">
        <v>229.02583886700111</v>
      </c>
      <c r="B1087">
        <v>2.5670405396060699E-11</v>
      </c>
      <c r="C1087">
        <v>3.227352216107445</v>
      </c>
      <c r="D1087">
        <v>90.000000001110465</v>
      </c>
      <c r="E1087">
        <v>38268.817800733843</v>
      </c>
      <c r="F1087">
        <v>38268.817800089681</v>
      </c>
      <c r="G1087">
        <v>-1.576008416303085</v>
      </c>
      <c r="H1087">
        <v>2.8163806203273509</v>
      </c>
      <c r="I1087">
        <v>-1.594090636857437E-17</v>
      </c>
      <c r="J1087">
        <v>64114.378947357181</v>
      </c>
      <c r="K1087">
        <v>38268.81779910731</v>
      </c>
      <c r="L1087" s="8" t="s">
        <v>11</v>
      </c>
    </row>
    <row r="1088" spans="1:12" x14ac:dyDescent="0.3">
      <c r="A1088">
        <v>229.31616714345179</v>
      </c>
      <c r="B1088">
        <v>2.567043629757006E-11</v>
      </c>
      <c r="C1088">
        <v>3.2273522161077621</v>
      </c>
      <c r="D1088">
        <v>90.000000001115339</v>
      </c>
      <c r="E1088">
        <v>38268.817800730088</v>
      </c>
      <c r="F1088">
        <v>38268.817800089702</v>
      </c>
      <c r="G1088">
        <v>-1.590239132868444</v>
      </c>
      <c r="H1088">
        <v>2.808369959088278</v>
      </c>
      <c r="I1088">
        <v>-1.6330551646820471E-17</v>
      </c>
      <c r="J1088">
        <v>64174.378947238438</v>
      </c>
      <c r="K1088">
        <v>38268.817799107317</v>
      </c>
      <c r="L1088" s="8" t="s">
        <v>11</v>
      </c>
    </row>
    <row r="1089" spans="1:12" x14ac:dyDescent="0.3">
      <c r="A1089">
        <v>229.60604457322711</v>
      </c>
      <c r="B1089">
        <v>2.5670366864046839E-11</v>
      </c>
      <c r="C1089">
        <v>3.2273522161080801</v>
      </c>
      <c r="D1089">
        <v>90.000000001120185</v>
      </c>
      <c r="E1089">
        <v>38268.81780072632</v>
      </c>
      <c r="F1089">
        <v>38268.817800089702</v>
      </c>
      <c r="G1089">
        <v>-1.6044291332892771</v>
      </c>
      <c r="H1089">
        <v>2.8002873929420811</v>
      </c>
      <c r="I1089">
        <v>-1.61374998068651E-17</v>
      </c>
      <c r="J1089">
        <v>64234.378947434023</v>
      </c>
      <c r="K1089">
        <v>38268.817799107332</v>
      </c>
      <c r="L1089" s="8" t="s">
        <v>11</v>
      </c>
    </row>
    <row r="1090" spans="1:12" x14ac:dyDescent="0.3">
      <c r="A1090">
        <v>229.89544498318409</v>
      </c>
      <c r="B1090">
        <v>2.567043910175133E-11</v>
      </c>
      <c r="C1090">
        <v>3.2273522161083998</v>
      </c>
      <c r="D1090">
        <v>90.000000001124974</v>
      </c>
      <c r="E1090">
        <v>38268.817800722521</v>
      </c>
      <c r="F1090">
        <v>38268.817800089688</v>
      </c>
      <c r="G1090">
        <v>-1.618578054247829</v>
      </c>
      <c r="H1090">
        <v>2.792133128833064</v>
      </c>
      <c r="I1090">
        <v>-1.6279390973156989E-17</v>
      </c>
      <c r="J1090">
        <v>64294.378947315272</v>
      </c>
      <c r="K1090">
        <v>38268.81779910731</v>
      </c>
      <c r="L1090" s="8" t="s">
        <v>11</v>
      </c>
    </row>
    <row r="1091" spans="1:12" x14ac:dyDescent="0.3">
      <c r="A1091">
        <v>230.1862937274997</v>
      </c>
      <c r="B1091">
        <v>2.567008508448809E-11</v>
      </c>
      <c r="C1091">
        <v>3.2273522161087218</v>
      </c>
      <c r="D1091">
        <v>90.000000001129763</v>
      </c>
      <c r="E1091">
        <v>38268.817800718723</v>
      </c>
      <c r="F1091">
        <v>38268.81780008971</v>
      </c>
      <c r="G1091">
        <v>-1.6326855334781389</v>
      </c>
      <c r="H1091">
        <v>2.7839073755412702</v>
      </c>
      <c r="I1091">
        <v>-1.6223730786013261E-17</v>
      </c>
      <c r="J1091">
        <v>64354.378947196528</v>
      </c>
      <c r="K1091">
        <v>38268.817799107353</v>
      </c>
      <c r="L1091" s="8" t="s">
        <v>11</v>
      </c>
    </row>
    <row r="1092" spans="1:12" x14ac:dyDescent="0.3">
      <c r="A1092">
        <v>230.47647356850399</v>
      </c>
      <c r="B1092">
        <v>2.5670029017080731E-11</v>
      </c>
      <c r="C1092">
        <v>3.2273522161090442</v>
      </c>
      <c r="D1092">
        <v>90.000000001134509</v>
      </c>
      <c r="E1092">
        <v>38268.817800714904</v>
      </c>
      <c r="F1092">
        <v>38268.817800089717</v>
      </c>
      <c r="G1092">
        <v>-1.646751209775309</v>
      </c>
      <c r="H1092">
        <v>2.7756103436771369</v>
      </c>
      <c r="I1092">
        <v>-1.6174094888005511E-17</v>
      </c>
      <c r="J1092">
        <v>64414.378947392113</v>
      </c>
      <c r="K1092">
        <v>38268.817799107361</v>
      </c>
      <c r="L1092" s="8" t="s">
        <v>11</v>
      </c>
    </row>
    <row r="1093" spans="1:12" x14ac:dyDescent="0.3">
      <c r="A1093">
        <v>230.76530907209391</v>
      </c>
      <c r="B1093">
        <v>2.567043643881187E-11</v>
      </c>
      <c r="C1093">
        <v>3.227352216109368</v>
      </c>
      <c r="D1093">
        <v>90.000000001139242</v>
      </c>
      <c r="E1093">
        <v>38268.817800711047</v>
      </c>
      <c r="F1093">
        <v>38268.817800089702</v>
      </c>
      <c r="G1093">
        <v>-1.660774723004754</v>
      </c>
      <c r="H1093">
        <v>2.7672422456761039</v>
      </c>
      <c r="I1093">
        <v>-1.6224814243541391E-17</v>
      </c>
      <c r="J1093">
        <v>64474.378947273362</v>
      </c>
      <c r="K1093">
        <v>38268.817799107317</v>
      </c>
      <c r="L1093" s="8" t="s">
        <v>11</v>
      </c>
    </row>
    <row r="1094" spans="1:12" x14ac:dyDescent="0.3">
      <c r="A1094">
        <v>231.05448573667979</v>
      </c>
      <c r="B1094">
        <v>2.56706092091518E-11</v>
      </c>
      <c r="C1094">
        <v>3.227352216109693</v>
      </c>
      <c r="D1094">
        <v>90.000000001143917</v>
      </c>
      <c r="E1094">
        <v>38268.817800707177</v>
      </c>
      <c r="F1094">
        <v>38268.817800089673</v>
      </c>
      <c r="G1094">
        <v>-1.674755714111424</v>
      </c>
      <c r="H1094">
        <v>2.7588032957931738</v>
      </c>
      <c r="I1094">
        <v>-1.6219612088307231E-17</v>
      </c>
      <c r="J1094">
        <v>64534.37894746894</v>
      </c>
      <c r="K1094">
        <v>38268.817799107288</v>
      </c>
      <c r="L1094" s="8" t="s">
        <v>11</v>
      </c>
    </row>
    <row r="1095" spans="1:12" x14ac:dyDescent="0.3">
      <c r="A1095">
        <v>231.3448088578283</v>
      </c>
      <c r="B1095">
        <v>2.567071920737558E-11</v>
      </c>
      <c r="C1095">
        <v>3.227352216110019</v>
      </c>
      <c r="D1095">
        <v>90.000000001148607</v>
      </c>
      <c r="E1095">
        <v>38268.817800703313</v>
      </c>
      <c r="F1095">
        <v>38268.817800089681</v>
      </c>
      <c r="G1095">
        <v>-1.688693825128998</v>
      </c>
      <c r="H1095">
        <v>2.7502937100974232</v>
      </c>
      <c r="I1095">
        <v>-1.6574749849305721E-17</v>
      </c>
      <c r="J1095">
        <v>64594.378947350197</v>
      </c>
      <c r="K1095">
        <v>38268.817799107303</v>
      </c>
      <c r="L1095" s="8" t="s">
        <v>11</v>
      </c>
    </row>
    <row r="1096" spans="1:12" x14ac:dyDescent="0.3">
      <c r="A1096">
        <v>231.6347396303039</v>
      </c>
      <c r="B1096">
        <v>2.5670722305078708E-11</v>
      </c>
      <c r="C1096">
        <v>3.2273522161103472</v>
      </c>
      <c r="D1096">
        <v>90.000000001153225</v>
      </c>
      <c r="E1096">
        <v>38268.817800699428</v>
      </c>
      <c r="F1096">
        <v>38268.817800089688</v>
      </c>
      <c r="G1096">
        <v>-1.7025886991890431</v>
      </c>
      <c r="H1096">
        <v>2.7417137064664741</v>
      </c>
      <c r="I1096">
        <v>-1.6663397781120541E-17</v>
      </c>
      <c r="J1096">
        <v>64654.378947231453</v>
      </c>
      <c r="K1096">
        <v>38268.817799107303</v>
      </c>
      <c r="L1096" s="8" t="s">
        <v>11</v>
      </c>
    </row>
    <row r="1097" spans="1:12" x14ac:dyDescent="0.3">
      <c r="A1097">
        <v>231.92483205567601</v>
      </c>
      <c r="B1097">
        <v>2.567064982195876E-11</v>
      </c>
      <c r="C1097">
        <v>3.2273522161106771</v>
      </c>
      <c r="D1097">
        <v>90.000000001157829</v>
      </c>
      <c r="E1097">
        <v>38268.81780069552</v>
      </c>
      <c r="F1097">
        <v>38268.817800089688</v>
      </c>
      <c r="G1097">
        <v>-1.7164399805301609</v>
      </c>
      <c r="H1097">
        <v>2.7330635045809148</v>
      </c>
      <c r="I1097">
        <v>-1.688232764112133E-17</v>
      </c>
      <c r="J1097">
        <v>64714.378947427031</v>
      </c>
      <c r="K1097">
        <v>38268.817799107303</v>
      </c>
      <c r="L1097" s="8" t="s">
        <v>11</v>
      </c>
    </row>
    <row r="1098" spans="1:12" x14ac:dyDescent="0.3">
      <c r="A1098">
        <v>232.2138122354917</v>
      </c>
      <c r="B1098">
        <v>2.567087430384399E-11</v>
      </c>
      <c r="C1098">
        <v>3.2273522161110071</v>
      </c>
      <c r="D1098">
        <v>90.000000001162405</v>
      </c>
      <c r="E1098">
        <v>38268.817800691591</v>
      </c>
      <c r="F1098">
        <v>38268.817800089659</v>
      </c>
      <c r="G1098">
        <v>-1.73024731450709</v>
      </c>
      <c r="H1098">
        <v>2.7243433259186749</v>
      </c>
      <c r="I1098">
        <v>-1.65271183244549E-17</v>
      </c>
      <c r="J1098">
        <v>64774.378947308287</v>
      </c>
      <c r="K1098">
        <v>38268.817799107273</v>
      </c>
      <c r="L1098" s="8" t="s">
        <v>11</v>
      </c>
    </row>
    <row r="1099" spans="1:12" x14ac:dyDescent="0.3">
      <c r="A1099">
        <v>232.50364968478809</v>
      </c>
      <c r="B1099">
        <v>2.5670858809815889E-11</v>
      </c>
      <c r="C1099">
        <v>3.2273522161113388</v>
      </c>
      <c r="D1099">
        <v>90.000000001166939</v>
      </c>
      <c r="E1099">
        <v>38268.817800687662</v>
      </c>
      <c r="F1099">
        <v>38268.817800089659</v>
      </c>
      <c r="G1099">
        <v>-1.7440103475997879</v>
      </c>
      <c r="H1099">
        <v>2.7155533937493539</v>
      </c>
      <c r="I1099">
        <v>-1.621265897169625E-17</v>
      </c>
      <c r="J1099">
        <v>64834.378947189543</v>
      </c>
      <c r="K1099">
        <v>38268.817799107273</v>
      </c>
      <c r="L1099" s="8" t="s">
        <v>11</v>
      </c>
    </row>
    <row r="1100" spans="1:12" x14ac:dyDescent="0.3">
      <c r="A1100">
        <v>232.79284400589069</v>
      </c>
      <c r="B1100">
        <v>2.5671124851122289E-11</v>
      </c>
      <c r="C1100">
        <v>3.227352216111671</v>
      </c>
      <c r="D1100">
        <v>90.000000001171458</v>
      </c>
      <c r="E1100">
        <v>38268.817800683697</v>
      </c>
      <c r="F1100">
        <v>38268.817800089651</v>
      </c>
      <c r="G1100">
        <v>-1.757728727422482</v>
      </c>
      <c r="H1100">
        <v>2.706693933128506</v>
      </c>
      <c r="I1100">
        <v>-1.6329423859683409E-17</v>
      </c>
      <c r="J1100">
        <v>64894.378947385121</v>
      </c>
      <c r="K1100">
        <v>38268.817799107237</v>
      </c>
      <c r="L1100" s="8" t="s">
        <v>11</v>
      </c>
    </row>
    <row r="1101" spans="1:12" x14ac:dyDescent="0.3">
      <c r="A1101">
        <v>233.08261041186029</v>
      </c>
      <c r="B1101">
        <v>2.5671258313208782E-11</v>
      </c>
      <c r="C1101">
        <v>3.2273522161120058</v>
      </c>
      <c r="D1101">
        <v>90.000000001175948</v>
      </c>
      <c r="E1101">
        <v>38268.817800679739</v>
      </c>
      <c r="F1101">
        <v>38268.817800089637</v>
      </c>
      <c r="G1101">
        <v>-1.7714021027326941</v>
      </c>
      <c r="H1101">
        <v>2.6977651708918748</v>
      </c>
      <c r="I1101">
        <v>-1.6275450757393419E-17</v>
      </c>
      <c r="J1101">
        <v>64954.378947266378</v>
      </c>
      <c r="K1101">
        <v>38268.817799107237</v>
      </c>
      <c r="L1101" s="8" t="s">
        <v>11</v>
      </c>
    </row>
    <row r="1102" spans="1:12" x14ac:dyDescent="0.3">
      <c r="A1102">
        <v>233.37226302796989</v>
      </c>
      <c r="B1102">
        <v>2.5671128492599851E-11</v>
      </c>
      <c r="C1102">
        <v>3.227352216112342</v>
      </c>
      <c r="D1102">
        <v>90.00000000118041</v>
      </c>
      <c r="E1102">
        <v>38268.817800675759</v>
      </c>
      <c r="F1102">
        <v>38268.817800089637</v>
      </c>
      <c r="G1102">
        <v>-1.785030123440229</v>
      </c>
      <c r="H1102">
        <v>2.688767335649592</v>
      </c>
      <c r="I1102">
        <v>-1.6312777218905591E-17</v>
      </c>
      <c r="J1102">
        <v>65014.378947461963</v>
      </c>
      <c r="K1102">
        <v>38268.817799107237</v>
      </c>
      <c r="L1102" s="8" t="s">
        <v>11</v>
      </c>
    </row>
    <row r="1103" spans="1:12" x14ac:dyDescent="0.3">
      <c r="A1103">
        <v>233.66282098920431</v>
      </c>
      <c r="B1103">
        <v>2.567076982851654E-11</v>
      </c>
      <c r="C1103">
        <v>3.2273522161126791</v>
      </c>
      <c r="D1103">
        <v>90.000000001184816</v>
      </c>
      <c r="E1103">
        <v>38268.817800671757</v>
      </c>
      <c r="F1103">
        <v>38268.817800089659</v>
      </c>
      <c r="G1103">
        <v>-1.798612440616145</v>
      </c>
      <c r="H1103">
        <v>2.679700657780316</v>
      </c>
      <c r="I1103">
        <v>-1.663604327095141E-17</v>
      </c>
      <c r="J1103">
        <v>65074.378947343212</v>
      </c>
      <c r="K1103">
        <v>38268.817799107273</v>
      </c>
      <c r="L1103" s="8" t="s">
        <v>11</v>
      </c>
    </row>
    <row r="1104" spans="1:12" x14ac:dyDescent="0.3">
      <c r="A1104">
        <v>233.9525302244661</v>
      </c>
      <c r="B1104">
        <v>2.5670838282218411E-11</v>
      </c>
      <c r="C1104">
        <v>3.227352216113017</v>
      </c>
      <c r="D1104">
        <v>90.000000001189207</v>
      </c>
      <c r="E1104">
        <v>38268.817800667763</v>
      </c>
      <c r="F1104">
        <v>38268.817800089659</v>
      </c>
      <c r="G1104">
        <v>-1.8121487065016799</v>
      </c>
      <c r="H1104">
        <v>2.6705653694253368</v>
      </c>
      <c r="I1104">
        <v>-1.6561456435113041E-17</v>
      </c>
      <c r="J1104">
        <v>65134.378947224468</v>
      </c>
      <c r="K1104">
        <v>38268.817799107273</v>
      </c>
      <c r="L1104" s="8" t="s">
        <v>11</v>
      </c>
    </row>
    <row r="1105" spans="1:12" x14ac:dyDescent="0.3">
      <c r="A1105">
        <v>234.24277455670341</v>
      </c>
      <c r="B1105">
        <v>2.5670734156411092E-11</v>
      </c>
      <c r="C1105">
        <v>3.2273522161133572</v>
      </c>
      <c r="D1105">
        <v>90.00000000119357</v>
      </c>
      <c r="E1105">
        <v>38268.817800663732</v>
      </c>
      <c r="F1105">
        <v>38268.817800089673</v>
      </c>
      <c r="G1105">
        <v>-1.825638574517163</v>
      </c>
      <c r="H1105">
        <v>2.6613617044826392</v>
      </c>
      <c r="I1105">
        <v>-1.6304616963994091E-17</v>
      </c>
      <c r="J1105">
        <v>65194.378947420053</v>
      </c>
      <c r="K1105">
        <v>38268.817799107288</v>
      </c>
      <c r="L1105" s="8" t="s">
        <v>11</v>
      </c>
    </row>
    <row r="1106" spans="1:12" x14ac:dyDescent="0.3">
      <c r="A1106">
        <v>234.53326205793601</v>
      </c>
      <c r="B1106">
        <v>2.5670269209466459E-11</v>
      </c>
      <c r="C1106">
        <v>3.2273522161136978</v>
      </c>
      <c r="D1106">
        <v>90.000000001197904</v>
      </c>
      <c r="E1106">
        <v>38268.817800659694</v>
      </c>
      <c r="F1106">
        <v>38268.817800089702</v>
      </c>
      <c r="G1106">
        <v>-1.8390816992708821</v>
      </c>
      <c r="H1106">
        <v>2.6520898986008992</v>
      </c>
      <c r="I1106">
        <v>-1.6143629044314049E-17</v>
      </c>
      <c r="J1106">
        <v>65254.378947301302</v>
      </c>
      <c r="K1106">
        <v>38268.817799107317</v>
      </c>
      <c r="L1106" s="8" t="s">
        <v>11</v>
      </c>
    </row>
    <row r="1107" spans="1:12" x14ac:dyDescent="0.3">
      <c r="A1107">
        <v>234.82290309262581</v>
      </c>
      <c r="B1107">
        <v>2.567051616109012E-11</v>
      </c>
      <c r="C1107">
        <v>3.2273522161140402</v>
      </c>
      <c r="D1107">
        <v>90.00000000120221</v>
      </c>
      <c r="E1107">
        <v>38268.817800655641</v>
      </c>
      <c r="F1107">
        <v>38268.817800089688</v>
      </c>
      <c r="G1107">
        <v>-1.852477736567929</v>
      </c>
      <c r="H1107">
        <v>2.6427501891734608</v>
      </c>
      <c r="I1107">
        <v>-1.618321457062071E-17</v>
      </c>
      <c r="J1107">
        <v>65314.37894749688</v>
      </c>
      <c r="K1107">
        <v>38268.81779910731</v>
      </c>
      <c r="L1107" s="8" t="s">
        <v>11</v>
      </c>
    </row>
    <row r="1108" spans="1:12" x14ac:dyDescent="0.3">
      <c r="A1108">
        <v>235.11264059243629</v>
      </c>
      <c r="B1108">
        <v>2.567059490228279E-11</v>
      </c>
      <c r="C1108">
        <v>3.2273522161143831</v>
      </c>
      <c r="D1108">
        <v>90.000000001206487</v>
      </c>
      <c r="E1108">
        <v>38268.817800651574</v>
      </c>
      <c r="F1108">
        <v>38268.817800089681</v>
      </c>
      <c r="G1108">
        <v>-1.8658263434190161</v>
      </c>
      <c r="H1108">
        <v>2.633342815332262</v>
      </c>
      <c r="I1108">
        <v>-1.6474022622639511E-17</v>
      </c>
      <c r="J1108">
        <v>65374.378947378143</v>
      </c>
      <c r="K1108">
        <v>38268.817799107303</v>
      </c>
      <c r="L1108" s="8" t="s">
        <v>11</v>
      </c>
    </row>
    <row r="1109" spans="1:12" x14ac:dyDescent="0.3">
      <c r="A1109">
        <v>235.40184629368571</v>
      </c>
      <c r="B1109">
        <v>2.5670990624326629E-11</v>
      </c>
      <c r="C1109">
        <v>3.2273522161147268</v>
      </c>
      <c r="D1109">
        <v>90.000000001210736</v>
      </c>
      <c r="E1109">
        <v>38268.817800647477</v>
      </c>
      <c r="F1109">
        <v>38268.817800089659</v>
      </c>
      <c r="G1109">
        <v>-1.8791271780492509</v>
      </c>
      <c r="H1109">
        <v>2.6238680179416991</v>
      </c>
      <c r="I1109">
        <v>-1.678905372263756E-17</v>
      </c>
      <c r="J1109">
        <v>65434.378947259393</v>
      </c>
      <c r="K1109">
        <v>38268.817799107259</v>
      </c>
      <c r="L1109" s="8" t="s">
        <v>11</v>
      </c>
    </row>
    <row r="1110" spans="1:12" x14ac:dyDescent="0.3">
      <c r="A1110">
        <v>235.6921810734286</v>
      </c>
      <c r="B1110">
        <v>2.5670976988782121E-11</v>
      </c>
      <c r="C1110">
        <v>3.2273522161150732</v>
      </c>
      <c r="D1110">
        <v>90.000000001214943</v>
      </c>
      <c r="E1110">
        <v>38268.817800643388</v>
      </c>
      <c r="F1110">
        <v>38268.817800089673</v>
      </c>
      <c r="G1110">
        <v>-1.8923798999068939</v>
      </c>
      <c r="H1110">
        <v>2.614326039592469</v>
      </c>
      <c r="I1110">
        <v>-1.659934405595278E-17</v>
      </c>
      <c r="J1110">
        <v>65494.37894745497</v>
      </c>
      <c r="K1110">
        <v>38268.817799107273</v>
      </c>
      <c r="L1110" s="8" t="s">
        <v>11</v>
      </c>
    </row>
    <row r="1111" spans="1:12" x14ac:dyDescent="0.3">
      <c r="A1111">
        <v>235.98201505781191</v>
      </c>
      <c r="B1111">
        <v>2.5670989975318052E-11</v>
      </c>
      <c r="C1111">
        <v>3.22735221611542</v>
      </c>
      <c r="D1111">
        <v>90.000000001219135</v>
      </c>
      <c r="E1111">
        <v>38268.81780063927</v>
      </c>
      <c r="F1111">
        <v>38268.817800089659</v>
      </c>
      <c r="G1111">
        <v>-1.9055841696720719</v>
      </c>
      <c r="H1111">
        <v>2.604717124595358</v>
      </c>
      <c r="I1111">
        <v>-1.6596674855012809E-17</v>
      </c>
      <c r="J1111">
        <v>65554.378947336227</v>
      </c>
      <c r="K1111">
        <v>38268.817799107259</v>
      </c>
      <c r="L1111" s="8" t="s">
        <v>11</v>
      </c>
    </row>
    <row r="1112" spans="1:12" x14ac:dyDescent="0.3">
      <c r="A1112">
        <v>236.2724505587903</v>
      </c>
      <c r="B1112">
        <v>2.567084010751136E-11</v>
      </c>
      <c r="C1112">
        <v>3.2273522161157682</v>
      </c>
      <c r="D1112">
        <v>90.000000001223285</v>
      </c>
      <c r="E1112">
        <v>38268.817800635137</v>
      </c>
      <c r="F1112">
        <v>38268.817800089673</v>
      </c>
      <c r="G1112">
        <v>-1.9187396492654709</v>
      </c>
      <c r="H1112">
        <v>2.5950415189749809</v>
      </c>
      <c r="I1112">
        <v>-1.6936229304094059E-17</v>
      </c>
      <c r="J1112">
        <v>65614.378947217483</v>
      </c>
      <c r="K1112">
        <v>38268.817799107281</v>
      </c>
      <c r="L1112" s="8" t="s">
        <v>11</v>
      </c>
    </row>
    <row r="1113" spans="1:12" x14ac:dyDescent="0.3">
      <c r="A1113">
        <v>236.56279275807381</v>
      </c>
      <c r="B1113">
        <v>2.5670670301204362E-11</v>
      </c>
      <c r="C1113">
        <v>3.2273522161161181</v>
      </c>
      <c r="D1113">
        <v>90.000000001227392</v>
      </c>
      <c r="E1113">
        <v>38268.817800630997</v>
      </c>
      <c r="F1113">
        <v>38268.817800089688</v>
      </c>
      <c r="G1113">
        <v>-1.931846001856989</v>
      </c>
      <c r="H1113">
        <v>2.585299470463486</v>
      </c>
      <c r="I1113">
        <v>-1.723537853633108E-17</v>
      </c>
      <c r="J1113">
        <v>65674.378947413061</v>
      </c>
      <c r="K1113">
        <v>38268.817799107303</v>
      </c>
      <c r="L1113" s="8" t="s">
        <v>11</v>
      </c>
    </row>
    <row r="1114" spans="1:12" x14ac:dyDescent="0.3">
      <c r="A1114">
        <v>236.85287488332091</v>
      </c>
      <c r="B1114">
        <v>2.5670671836792429E-11</v>
      </c>
      <c r="C1114">
        <v>3.2273522161164681</v>
      </c>
      <c r="D1114">
        <v>90.00000000123147</v>
      </c>
      <c r="E1114">
        <v>38268.81780062685</v>
      </c>
      <c r="F1114">
        <v>38268.817800089688</v>
      </c>
      <c r="G1114">
        <v>-1.9449028918743629</v>
      </c>
      <c r="H1114">
        <v>2.5754912284942111</v>
      </c>
      <c r="I1114">
        <v>-1.716273941086868E-17</v>
      </c>
      <c r="J1114">
        <v>65734.378947294317</v>
      </c>
      <c r="K1114">
        <v>38268.817799107303</v>
      </c>
      <c r="L1114" s="8" t="s">
        <v>11</v>
      </c>
    </row>
    <row r="1115" spans="1:12" x14ac:dyDescent="0.3">
      <c r="A1115">
        <v>237.14205909423569</v>
      </c>
      <c r="B1115">
        <v>2.5671028009008859E-11</v>
      </c>
      <c r="C1115">
        <v>3.2273522161168189</v>
      </c>
      <c r="D1115">
        <v>90.000000001235549</v>
      </c>
      <c r="E1115">
        <v>38268.817800622681</v>
      </c>
      <c r="F1115">
        <v>38268.817800089673</v>
      </c>
      <c r="G1115">
        <v>-1.9579099850117569</v>
      </c>
      <c r="H1115">
        <v>2.5656170441952959</v>
      </c>
      <c r="I1115">
        <v>-1.7014968346634151E-17</v>
      </c>
      <c r="J1115">
        <v>65794.378947489895</v>
      </c>
      <c r="K1115">
        <v>38268.817799107273</v>
      </c>
      <c r="L1115" s="8" t="s">
        <v>11</v>
      </c>
    </row>
    <row r="1116" spans="1:12" x14ac:dyDescent="0.3">
      <c r="A1116">
        <v>237.43230326545481</v>
      </c>
      <c r="B1116">
        <v>2.5670891508380271E-11</v>
      </c>
      <c r="C1116">
        <v>3.2273522161171719</v>
      </c>
      <c r="D1116">
        <v>90.000000001239556</v>
      </c>
      <c r="E1116">
        <v>38268.817800618497</v>
      </c>
      <c r="F1116">
        <v>38268.817800089681</v>
      </c>
      <c r="G1116">
        <v>-1.9708669482383241</v>
      </c>
      <c r="H1116">
        <v>2.5556771703832579</v>
      </c>
      <c r="I1116">
        <v>-1.7010732716495161E-17</v>
      </c>
      <c r="J1116">
        <v>65854.378947371151</v>
      </c>
      <c r="K1116">
        <v>38268.817799107288</v>
      </c>
      <c r="L1116" s="8" t="s">
        <v>11</v>
      </c>
    </row>
    <row r="1117" spans="1:12" x14ac:dyDescent="0.3">
      <c r="A1117">
        <v>237.7232686478782</v>
      </c>
      <c r="B1117">
        <v>2.5670651000804231E-11</v>
      </c>
      <c r="C1117">
        <v>3.2273522161175259</v>
      </c>
      <c r="D1117">
        <v>90.000000001243549</v>
      </c>
      <c r="E1117">
        <v>38268.817800614313</v>
      </c>
      <c r="F1117">
        <v>38268.81780008971</v>
      </c>
      <c r="G1117">
        <v>-1.9837734498067361</v>
      </c>
      <c r="H1117">
        <v>2.545671861556511</v>
      </c>
      <c r="I1117">
        <v>-1.690788430058976E-17</v>
      </c>
      <c r="J1117">
        <v>65914.378947252408</v>
      </c>
      <c r="K1117">
        <v>38268.817799107317</v>
      </c>
      <c r="L1117" s="8" t="s">
        <v>11</v>
      </c>
    </row>
    <row r="1118" spans="1:12" x14ac:dyDescent="0.3">
      <c r="A1118">
        <v>238.01256691748699</v>
      </c>
      <c r="B1118">
        <v>2.5670843873982849E-11</v>
      </c>
      <c r="C1118">
        <v>3.2273522161178811</v>
      </c>
      <c r="D1118">
        <v>90.000000001247514</v>
      </c>
      <c r="E1118">
        <v>38268.817800610093</v>
      </c>
      <c r="F1118">
        <v>38268.817800089688</v>
      </c>
      <c r="G1118">
        <v>-1.996629159261669</v>
      </c>
      <c r="H1118">
        <v>2.535601373888853</v>
      </c>
      <c r="I1118">
        <v>-1.6869534534850781E-17</v>
      </c>
      <c r="J1118">
        <v>65974.378947447985</v>
      </c>
      <c r="K1118">
        <v>38268.817799107303</v>
      </c>
      <c r="L1118" s="8" t="s">
        <v>11</v>
      </c>
    </row>
    <row r="1119" spans="1:12" x14ac:dyDescent="0.3">
      <c r="A1119">
        <v>238.30213416589879</v>
      </c>
      <c r="B1119">
        <v>2.56709211243566E-11</v>
      </c>
      <c r="C1119">
        <v>3.2273522161182369</v>
      </c>
      <c r="D1119">
        <v>90.000000001251436</v>
      </c>
      <c r="E1119">
        <v>38268.817800605873</v>
      </c>
      <c r="F1119">
        <v>38268.817800089681</v>
      </c>
      <c r="G1119">
        <v>-2.009433747448274</v>
      </c>
      <c r="H1119">
        <v>2.5254659652229088</v>
      </c>
      <c r="I1119">
        <v>-1.6150209024295649E-17</v>
      </c>
      <c r="J1119">
        <v>66034.378947329242</v>
      </c>
      <c r="K1119">
        <v>38268.817799107288</v>
      </c>
      <c r="L1119" s="8" t="s">
        <v>11</v>
      </c>
    </row>
    <row r="1120" spans="1:12" x14ac:dyDescent="0.3">
      <c r="A1120">
        <v>238.59146897338741</v>
      </c>
      <c r="B1120">
        <v>2.5671162934728131E-11</v>
      </c>
      <c r="C1120">
        <v>3.2273522161185939</v>
      </c>
      <c r="D1120">
        <v>90.000000001255344</v>
      </c>
      <c r="E1120">
        <v>38268.817800601631</v>
      </c>
      <c r="F1120">
        <v>38268.817800089659</v>
      </c>
      <c r="G1120">
        <v>-2.0221868865205992</v>
      </c>
      <c r="H1120">
        <v>2.515265895063528</v>
      </c>
      <c r="I1120">
        <v>-1.5700450236645351E-17</v>
      </c>
      <c r="J1120">
        <v>66094.378947210498</v>
      </c>
      <c r="K1120">
        <v>38268.817799107252</v>
      </c>
      <c r="L1120" s="8" t="s">
        <v>11</v>
      </c>
    </row>
    <row r="1121" spans="1:12" x14ac:dyDescent="0.3">
      <c r="A1121">
        <v>238.88297626915721</v>
      </c>
      <c r="B1121">
        <v>2.5670711343125921E-11</v>
      </c>
      <c r="C1121">
        <v>3.2273522161189541</v>
      </c>
      <c r="D1121">
        <v>90.000000001259195</v>
      </c>
      <c r="E1121">
        <v>38268.817800597382</v>
      </c>
      <c r="F1121">
        <v>38268.817800089702</v>
      </c>
      <c r="G1121">
        <v>-2.0348882499499821</v>
      </c>
      <c r="H1121">
        <v>2.5050014245711361</v>
      </c>
      <c r="I1121">
        <v>-1.5123614749329841E-17</v>
      </c>
      <c r="J1121">
        <v>66154.378947406076</v>
      </c>
      <c r="K1121">
        <v>38268.81779910731</v>
      </c>
      <c r="L1121" s="8" t="s">
        <v>11</v>
      </c>
    </row>
    <row r="1122" spans="1:12" x14ac:dyDescent="0.3">
      <c r="A1122">
        <v>239.17310139967631</v>
      </c>
      <c r="B1122">
        <v>2.5670882906700288E-11</v>
      </c>
      <c r="C1122">
        <v>3.2273522161193129</v>
      </c>
      <c r="D1122">
        <v>90.000000001263032</v>
      </c>
      <c r="E1122">
        <v>38268.817800593111</v>
      </c>
      <c r="F1122">
        <v>38268.817800089688</v>
      </c>
      <c r="G1122">
        <v>-2.0475375125334172</v>
      </c>
      <c r="H1122">
        <v>2.4946728165550511</v>
      </c>
      <c r="I1122">
        <v>-1.5713078590353609E-17</v>
      </c>
      <c r="J1122">
        <v>66214.378947287332</v>
      </c>
      <c r="K1122">
        <v>38268.817799107303</v>
      </c>
      <c r="L1122" s="8" t="s">
        <v>11</v>
      </c>
    </row>
    <row r="1123" spans="1:12" x14ac:dyDescent="0.3">
      <c r="A1123">
        <v>239.46365812534589</v>
      </c>
      <c r="B1123">
        <v>2.5670706429903759E-11</v>
      </c>
      <c r="C1123">
        <v>3.2273522161196739</v>
      </c>
      <c r="D1123">
        <v>90.000000001266827</v>
      </c>
      <c r="E1123">
        <v>38268.81780058884</v>
      </c>
      <c r="F1123">
        <v>38268.81780008971</v>
      </c>
      <c r="G1123">
        <v>-2.060134350401873</v>
      </c>
      <c r="H1123">
        <v>2.484280335466758</v>
      </c>
      <c r="I1123">
        <v>-1.5625904123544841E-17</v>
      </c>
      <c r="J1123">
        <v>66274.37894748291</v>
      </c>
      <c r="K1123">
        <v>38268.817799107317</v>
      </c>
      <c r="L1123" s="8" t="s">
        <v>11</v>
      </c>
    </row>
    <row r="1124" spans="1:12" x14ac:dyDescent="0.3">
      <c r="A1124">
        <v>239.75196882134131</v>
      </c>
      <c r="B1124">
        <v>2.5670821273704361E-11</v>
      </c>
      <c r="C1124">
        <v>3.227352216120035</v>
      </c>
      <c r="D1124">
        <v>90.000000001270578</v>
      </c>
      <c r="E1124">
        <v>38268.817800584548</v>
      </c>
      <c r="F1124">
        <v>38268.817800089681</v>
      </c>
      <c r="G1124">
        <v>-2.0726784410285921</v>
      </c>
      <c r="H1124">
        <v>2.47382424739313</v>
      </c>
      <c r="I1124">
        <v>-1.4990413117190799E-17</v>
      </c>
      <c r="J1124">
        <v>66334.378947364166</v>
      </c>
      <c r="K1124">
        <v>38268.817799107288</v>
      </c>
      <c r="L1124" s="8" t="s">
        <v>11</v>
      </c>
    </row>
    <row r="1125" spans="1:12" x14ac:dyDescent="0.3">
      <c r="A1125">
        <v>240.04172154799269</v>
      </c>
      <c r="B1125">
        <v>2.56710071542475E-11</v>
      </c>
      <c r="C1125">
        <v>3.2273522161203969</v>
      </c>
      <c r="D1125">
        <v>90.000000001274316</v>
      </c>
      <c r="E1125">
        <v>38268.817800580247</v>
      </c>
      <c r="F1125">
        <v>38268.817800089673</v>
      </c>
      <c r="G1125">
        <v>-2.085169463237349</v>
      </c>
      <c r="H1125">
        <v>2.4633048200496241</v>
      </c>
      <c r="I1125">
        <v>-1.4589161742307119E-17</v>
      </c>
      <c r="J1125">
        <v>66394.378947245423</v>
      </c>
      <c r="K1125">
        <v>38268.817799107273</v>
      </c>
      <c r="L1125" s="8" t="s">
        <v>11</v>
      </c>
    </row>
    <row r="1126" spans="1:12" x14ac:dyDescent="0.3">
      <c r="A1126">
        <v>240.33206972324069</v>
      </c>
      <c r="B1126">
        <v>2.5670948807987009E-11</v>
      </c>
      <c r="C1126">
        <v>3.2273522161207611</v>
      </c>
      <c r="D1126">
        <v>90.000000001278025</v>
      </c>
      <c r="E1126">
        <v>38268.81780057594</v>
      </c>
      <c r="F1126">
        <v>38268.817800089681</v>
      </c>
      <c r="G1126">
        <v>-2.0976070972106649</v>
      </c>
      <c r="H1126">
        <v>2.4527223227734192</v>
      </c>
      <c r="I1126">
        <v>-1.5063211759434881E-17</v>
      </c>
      <c r="J1126">
        <v>66454.378947441</v>
      </c>
      <c r="K1126">
        <v>38268.817799107288</v>
      </c>
      <c r="L1126" s="8" t="s">
        <v>11</v>
      </c>
    </row>
    <row r="1127" spans="1:12" x14ac:dyDescent="0.3">
      <c r="A1127">
        <v>240.62123237207339</v>
      </c>
      <c r="B1127">
        <v>2.5671306327313799E-11</v>
      </c>
      <c r="C1127">
        <v>3.2273522161211252</v>
      </c>
      <c r="D1127">
        <v>90.000000001281705</v>
      </c>
      <c r="E1127">
        <v>38268.817800571611</v>
      </c>
      <c r="F1127">
        <v>38268.817800089659</v>
      </c>
      <c r="G1127">
        <v>-2.1099910244980058</v>
      </c>
      <c r="H1127">
        <v>2.4420770265165261</v>
      </c>
      <c r="I1127">
        <v>-1.5019832037467501E-17</v>
      </c>
      <c r="J1127">
        <v>66514.378947322257</v>
      </c>
      <c r="K1127">
        <v>38268.817799107237</v>
      </c>
      <c r="L1127" s="8" t="s">
        <v>11</v>
      </c>
    </row>
    <row r="1128" spans="1:12" x14ac:dyDescent="0.3">
      <c r="A1128">
        <v>240.9116721812342</v>
      </c>
      <c r="B1128">
        <v>2.5671253917145639E-11</v>
      </c>
      <c r="C1128">
        <v>3.227352216121492</v>
      </c>
      <c r="D1128">
        <v>90.000000001285343</v>
      </c>
      <c r="E1128">
        <v>38268.817800567267</v>
      </c>
      <c r="F1128">
        <v>38268.817800089673</v>
      </c>
      <c r="G1128">
        <v>-2.1223209280239321</v>
      </c>
      <c r="H1128">
        <v>2.431369203838845</v>
      </c>
      <c r="I1128">
        <v>-1.4684544051455332E-17</v>
      </c>
      <c r="J1128">
        <v>66574.378947203513</v>
      </c>
      <c r="K1128">
        <v>38268.817799107259</v>
      </c>
      <c r="L1128" s="8" t="s">
        <v>11</v>
      </c>
    </row>
    <row r="1129" spans="1:12" x14ac:dyDescent="0.3">
      <c r="A1129">
        <v>241.20194943273231</v>
      </c>
      <c r="B1129">
        <v>2.567102571035375E-11</v>
      </c>
      <c r="C1129">
        <v>3.227352216121858</v>
      </c>
      <c r="D1129">
        <v>90.000000001288939</v>
      </c>
      <c r="E1129">
        <v>38268.817800562931</v>
      </c>
      <c r="F1129">
        <v>38268.817800089688</v>
      </c>
      <c r="G1129">
        <v>-2.134596492096215</v>
      </c>
      <c r="H1129">
        <v>2.4205991289011899</v>
      </c>
      <c r="I1129">
        <v>-1.5209257343091421E-17</v>
      </c>
      <c r="J1129">
        <v>66634.378947399091</v>
      </c>
      <c r="K1129">
        <v>38268.817799107288</v>
      </c>
      <c r="L1129" s="8" t="s">
        <v>11</v>
      </c>
    </row>
    <row r="1130" spans="1:12" x14ac:dyDescent="0.3">
      <c r="A1130">
        <v>241.49165959710541</v>
      </c>
      <c r="B1130">
        <v>2.5670990497272679E-11</v>
      </c>
      <c r="C1130">
        <v>3.2273522161222261</v>
      </c>
      <c r="D1130">
        <v>90.000000001292506</v>
      </c>
      <c r="E1130">
        <v>38268.817800558572</v>
      </c>
      <c r="F1130">
        <v>38268.817800089681</v>
      </c>
      <c r="G1130">
        <v>-2.1468174024139239</v>
      </c>
      <c r="H1130">
        <v>2.4097670774582709</v>
      </c>
      <c r="I1130">
        <v>-1.4577909235384751E-17</v>
      </c>
      <c r="J1130">
        <v>66694.378947280347</v>
      </c>
      <c r="K1130">
        <v>38268.817799107281</v>
      </c>
      <c r="L1130" s="8" t="s">
        <v>11</v>
      </c>
    </row>
    <row r="1131" spans="1:12" x14ac:dyDescent="0.3">
      <c r="A1131">
        <v>241.78220739487071</v>
      </c>
      <c r="B1131">
        <v>2.567087377624411E-11</v>
      </c>
      <c r="C1131">
        <v>3.227352216122596</v>
      </c>
      <c r="D1131">
        <v>90.000000001296044</v>
      </c>
      <c r="E1131">
        <v>38268.817800554192</v>
      </c>
      <c r="F1131">
        <v>38268.817800089702</v>
      </c>
      <c r="G1131">
        <v>-2.158983346075471</v>
      </c>
      <c r="H1131">
        <v>2.3988733268516271</v>
      </c>
      <c r="I1131">
        <v>-1.4124982218729818E-17</v>
      </c>
      <c r="J1131">
        <v>66754.378947475925</v>
      </c>
      <c r="K1131">
        <v>38268.817799107303</v>
      </c>
      <c r="L1131" s="8" t="s">
        <v>11</v>
      </c>
    </row>
    <row r="1132" spans="1:12" x14ac:dyDescent="0.3">
      <c r="A1132">
        <v>242.07207296445989</v>
      </c>
      <c r="B1132">
        <v>2.567084462725818E-11</v>
      </c>
      <c r="C1132">
        <v>3.227352216122966</v>
      </c>
      <c r="D1132">
        <v>90.00000000129954</v>
      </c>
      <c r="E1132">
        <v>38268.817800549798</v>
      </c>
      <c r="F1132">
        <v>38268.817800089702</v>
      </c>
      <c r="G1132">
        <v>-2.1710940115866202</v>
      </c>
      <c r="H1132">
        <v>2.3879181560025331</v>
      </c>
      <c r="I1132">
        <v>-1.36207476938538E-17</v>
      </c>
      <c r="J1132">
        <v>66814.378947357181</v>
      </c>
      <c r="K1132">
        <v>38268.817799107303</v>
      </c>
      <c r="L1132" s="8" t="s">
        <v>11</v>
      </c>
    </row>
    <row r="1133" spans="1:12" x14ac:dyDescent="0.3">
      <c r="A1133">
        <v>242.3616590395188</v>
      </c>
      <c r="B1133">
        <v>2.5670871499009111E-11</v>
      </c>
      <c r="C1133">
        <v>3.2273522161233359</v>
      </c>
      <c r="D1133">
        <v>90.000000001303007</v>
      </c>
      <c r="E1133">
        <v>38268.817800545403</v>
      </c>
      <c r="F1133">
        <v>38268.817800089681</v>
      </c>
      <c r="G1133">
        <v>-2.183149088868467</v>
      </c>
      <c r="H1133">
        <v>2.3769018454048521</v>
      </c>
      <c r="I1133">
        <v>-1.328810424243753E-17</v>
      </c>
      <c r="J1133">
        <v>66874.378947238438</v>
      </c>
      <c r="K1133">
        <v>38268.817799107288</v>
      </c>
      <c r="L1133" s="8" t="s">
        <v>11</v>
      </c>
    </row>
    <row r="1134" spans="1:12" x14ac:dyDescent="0.3">
      <c r="A1134">
        <v>242.6510919658937</v>
      </c>
      <c r="B1134">
        <v>2.567105716655911E-11</v>
      </c>
      <c r="C1134">
        <v>3.227352216123708</v>
      </c>
      <c r="D1134">
        <v>90.000000001306447</v>
      </c>
      <c r="E1134">
        <v>38268.817800540994</v>
      </c>
      <c r="F1134">
        <v>38268.817800089673</v>
      </c>
      <c r="G1134">
        <v>-2.1951482692653799</v>
      </c>
      <c r="H1134">
        <v>2.3658246771178568</v>
      </c>
      <c r="I1134">
        <v>-1.380395382295345E-17</v>
      </c>
      <c r="J1134">
        <v>66934.378947434016</v>
      </c>
      <c r="K1134">
        <v>38268.817799107273</v>
      </c>
      <c r="L1134" s="8" t="s">
        <v>11</v>
      </c>
    </row>
    <row r="1135" spans="1:12" x14ac:dyDescent="0.3">
      <c r="A1135">
        <v>242.94081246757759</v>
      </c>
      <c r="B1135">
        <v>2.5671035594579479E-11</v>
      </c>
      <c r="C1135">
        <v>3.2273522161240811</v>
      </c>
      <c r="D1135">
        <v>90.000000001309843</v>
      </c>
      <c r="E1135">
        <v>38268.81780053657</v>
      </c>
      <c r="F1135">
        <v>38268.817800089673</v>
      </c>
      <c r="G1135">
        <v>-2.2070912455528942</v>
      </c>
      <c r="H1135">
        <v>2.354686934759012</v>
      </c>
      <c r="I1135">
        <v>-1.4249097444548011E-17</v>
      </c>
      <c r="J1135">
        <v>66994.378947315272</v>
      </c>
      <c r="K1135">
        <v>38268.817799107273</v>
      </c>
      <c r="L1135" s="8" t="s">
        <v>11</v>
      </c>
    </row>
    <row r="1136" spans="1:12" x14ac:dyDescent="0.3">
      <c r="A1136">
        <v>243.230451346763</v>
      </c>
      <c r="B1136">
        <v>2.567122539941528E-11</v>
      </c>
      <c r="C1136">
        <v>3.2273522161244541</v>
      </c>
      <c r="D1136">
        <v>90.000000001313211</v>
      </c>
      <c r="E1136">
        <v>38268.817800532139</v>
      </c>
      <c r="F1136">
        <v>38268.817800089659</v>
      </c>
      <c r="G1136">
        <v>-2.2189777119455849</v>
      </c>
      <c r="H1136">
        <v>2.3434889034966999</v>
      </c>
      <c r="I1136">
        <v>-1.4887995664202511E-17</v>
      </c>
      <c r="J1136">
        <v>67054.378947196528</v>
      </c>
      <c r="K1136">
        <v>38268.817799107252</v>
      </c>
      <c r="L1136" s="8" t="s">
        <v>11</v>
      </c>
    </row>
    <row r="1137" spans="1:12" x14ac:dyDescent="0.3">
      <c r="A1137">
        <v>243.5209026820045</v>
      </c>
      <c r="B1137">
        <v>2.567090002452069E-11</v>
      </c>
      <c r="C1137">
        <v>3.2273522161248289</v>
      </c>
      <c r="D1137">
        <v>90.00000000131655</v>
      </c>
      <c r="E1137">
        <v>38268.817800527693</v>
      </c>
      <c r="F1137">
        <v>38268.817800089673</v>
      </c>
      <c r="G1137">
        <v>-2.2308073641048951</v>
      </c>
      <c r="H1137">
        <v>2.3322308700429328</v>
      </c>
      <c r="I1137">
        <v>-1.480575609511693E-17</v>
      </c>
      <c r="J1137">
        <v>67114.378947392106</v>
      </c>
      <c r="K1137">
        <v>38268.817799107281</v>
      </c>
      <c r="L1137" s="8" t="s">
        <v>11</v>
      </c>
    </row>
    <row r="1138" spans="1:12" x14ac:dyDescent="0.3">
      <c r="A1138">
        <v>243.81072220739881</v>
      </c>
      <c r="B1138">
        <v>2.5671045298989269E-11</v>
      </c>
      <c r="C1138">
        <v>3.2273522161252051</v>
      </c>
      <c r="D1138">
        <v>90.000000001319847</v>
      </c>
      <c r="E1138">
        <v>38268.81780052324</v>
      </c>
      <c r="F1138">
        <v>38268.817800089673</v>
      </c>
      <c r="G1138">
        <v>-2.2425798991469268</v>
      </c>
      <c r="H1138">
        <v>2.3209131226460049</v>
      </c>
      <c r="I1138">
        <v>-1.5160782624865761E-17</v>
      </c>
      <c r="J1138">
        <v>67174.378947273362</v>
      </c>
      <c r="K1138">
        <v>38268.817799107273</v>
      </c>
      <c r="L1138" s="8" t="s">
        <v>11</v>
      </c>
    </row>
    <row r="1139" spans="1:12" x14ac:dyDescent="0.3">
      <c r="A1139">
        <v>244.1001268330518</v>
      </c>
      <c r="B1139">
        <v>2.567108396820696E-11</v>
      </c>
      <c r="C1139">
        <v>3.2273522161255821</v>
      </c>
      <c r="D1139">
        <v>90.000000001323116</v>
      </c>
      <c r="E1139">
        <v>38268.817800518773</v>
      </c>
      <c r="F1139">
        <v>38268.817800089651</v>
      </c>
      <c r="G1139">
        <v>-2.2542950156501971</v>
      </c>
      <c r="H1139">
        <v>2.309535951083113</v>
      </c>
      <c r="I1139">
        <v>-1.5935418746947871E-17</v>
      </c>
      <c r="J1139">
        <v>67234.37894746894</v>
      </c>
      <c r="K1139">
        <v>38268.817799107237</v>
      </c>
      <c r="L1139" s="8" t="s">
        <v>11</v>
      </c>
    </row>
    <row r="1140" spans="1:12" x14ac:dyDescent="0.3">
      <c r="A1140">
        <v>244.3881547098317</v>
      </c>
      <c r="B1140">
        <v>2.5671287539637051E-11</v>
      </c>
      <c r="C1140">
        <v>3.2273522161259578</v>
      </c>
      <c r="D1140">
        <v>90.000000001326342</v>
      </c>
      <c r="E1140">
        <v>38268.817800514291</v>
      </c>
      <c r="F1140">
        <v>38268.817800089622</v>
      </c>
      <c r="G1140">
        <v>-2.265952413663352</v>
      </c>
      <c r="H1140">
        <v>2.2980996466529389</v>
      </c>
      <c r="I1140">
        <v>-1.5338455406521861E-17</v>
      </c>
      <c r="J1140">
        <v>67294.378947350197</v>
      </c>
      <c r="K1140">
        <v>38268.817799107223</v>
      </c>
      <c r="L1140" s="8" t="s">
        <v>11</v>
      </c>
    </row>
    <row r="1141" spans="1:12" x14ac:dyDescent="0.3">
      <c r="A1141">
        <v>244.67709705630341</v>
      </c>
      <c r="B1141">
        <v>2.5671422043482358E-11</v>
      </c>
      <c r="C1141">
        <v>3.2273522161263362</v>
      </c>
      <c r="D1141">
        <v>90.000000001329539</v>
      </c>
      <c r="E1141">
        <v>38268.817800509802</v>
      </c>
      <c r="F1141">
        <v>38268.8178000896</v>
      </c>
      <c r="G1141">
        <v>-2.277551794712855</v>
      </c>
      <c r="H1141">
        <v>2.2866045021681871</v>
      </c>
      <c r="I1141">
        <v>-1.4802108792189179E-17</v>
      </c>
      <c r="J1141">
        <v>67354.378947231453</v>
      </c>
      <c r="K1141">
        <v>38268.817799107193</v>
      </c>
      <c r="L1141" s="8" t="s">
        <v>11</v>
      </c>
    </row>
    <row r="1142" spans="1:12" x14ac:dyDescent="0.3">
      <c r="A1142">
        <v>244.967597561964</v>
      </c>
      <c r="B1142">
        <v>2.567129601691443E-11</v>
      </c>
      <c r="C1142">
        <v>3.227352216126715</v>
      </c>
      <c r="D1142">
        <v>90.000000001332708</v>
      </c>
      <c r="E1142">
        <v>38268.817800505312</v>
      </c>
      <c r="F1142">
        <v>38268.817800089622</v>
      </c>
      <c r="G1142">
        <v>-2.2890928618106221</v>
      </c>
      <c r="H1142">
        <v>2.275050811948093</v>
      </c>
      <c r="I1142">
        <v>-1.500696243062516E-17</v>
      </c>
      <c r="J1142">
        <v>67414.378947427031</v>
      </c>
      <c r="K1142">
        <v>38268.817799107208</v>
      </c>
      <c r="L1142" s="8" t="s">
        <v>11</v>
      </c>
    </row>
    <row r="1143" spans="1:12" x14ac:dyDescent="0.3">
      <c r="A1143">
        <v>245.25765321175811</v>
      </c>
      <c r="B1143">
        <v>2.5671401888154759E-11</v>
      </c>
      <c r="C1143">
        <v>3.227352216127096</v>
      </c>
      <c r="D1143">
        <v>90.000000001335849</v>
      </c>
      <c r="E1143">
        <v>38268.817800500801</v>
      </c>
      <c r="F1143">
        <v>38268.817800089622</v>
      </c>
      <c r="G1143">
        <v>-2.3005753194616232</v>
      </c>
      <c r="H1143">
        <v>2.2634388718108842</v>
      </c>
      <c r="I1143">
        <v>-1.440892145020499E-17</v>
      </c>
      <c r="J1143">
        <v>67474.378947308287</v>
      </c>
      <c r="K1143">
        <v>38268.817799107208</v>
      </c>
      <c r="L1143" s="8" t="s">
        <v>11</v>
      </c>
    </row>
    <row r="1144" spans="1:12" x14ac:dyDescent="0.3">
      <c r="A1144">
        <v>245.54790219461731</v>
      </c>
      <c r="B1144">
        <v>2.5671541820204211E-11</v>
      </c>
      <c r="C1144">
        <v>3.227352216127477</v>
      </c>
      <c r="D1144">
        <v>90.000000001338947</v>
      </c>
      <c r="E1144">
        <v>38268.817800496283</v>
      </c>
      <c r="F1144">
        <v>38268.81780008963</v>
      </c>
      <c r="G1144">
        <v>-2.3119988736714552</v>
      </c>
      <c r="H1144">
        <v>2.2517689790662052</v>
      </c>
      <c r="I1144">
        <v>-1.4191339803703699E-17</v>
      </c>
      <c r="J1144">
        <v>67534.378947189543</v>
      </c>
      <c r="K1144">
        <v>38268.817799107208</v>
      </c>
      <c r="L1144" s="8" t="s">
        <v>11</v>
      </c>
    </row>
    <row r="1145" spans="1:12" x14ac:dyDescent="0.3">
      <c r="A1145">
        <v>245.83768058138281</v>
      </c>
      <c r="B1145">
        <v>2.5671464467248791E-11</v>
      </c>
      <c r="C1145">
        <v>3.2273522161278589</v>
      </c>
      <c r="D1145">
        <v>90.000000001342002</v>
      </c>
      <c r="E1145">
        <v>38268.81780049175</v>
      </c>
      <c r="F1145">
        <v>38268.817800089622</v>
      </c>
      <c r="G1145">
        <v>-2.323363231953866</v>
      </c>
      <c r="H1145">
        <v>2.2400414325075091</v>
      </c>
      <c r="I1145">
        <v>-1.369004377341551E-17</v>
      </c>
      <c r="J1145">
        <v>67594.378947385121</v>
      </c>
      <c r="K1145">
        <v>38268.817799107208</v>
      </c>
      <c r="L1145" s="8" t="s">
        <v>11</v>
      </c>
    </row>
    <row r="1146" spans="1:12" x14ac:dyDescent="0.3">
      <c r="A1146">
        <v>246.12836668890949</v>
      </c>
      <c r="B1146">
        <v>2.567128284518481E-11</v>
      </c>
      <c r="C1146">
        <v>3.2273522161282422</v>
      </c>
      <c r="D1146">
        <v>90.000000001345029</v>
      </c>
      <c r="E1146">
        <v>38268.81780048721</v>
      </c>
      <c r="F1146">
        <v>38268.817800089637</v>
      </c>
      <c r="G1146">
        <v>-2.334668103338243</v>
      </c>
      <c r="H1146">
        <v>2.228256532404401</v>
      </c>
      <c r="I1146">
        <v>-1.3522795547245971E-17</v>
      </c>
      <c r="J1146">
        <v>67654.378947266378</v>
      </c>
      <c r="K1146">
        <v>38268.817799107237</v>
      </c>
      <c r="L1146" s="8" t="s">
        <v>11</v>
      </c>
    </row>
    <row r="1147" spans="1:12" x14ac:dyDescent="0.3">
      <c r="A1147">
        <v>246.41827978116291</v>
      </c>
      <c r="B1147">
        <v>2.5671398285209151E-11</v>
      </c>
      <c r="C1147">
        <v>3.2273522161286259</v>
      </c>
      <c r="D1147">
        <v>90.000000001348027</v>
      </c>
      <c r="E1147">
        <v>38268.817800482662</v>
      </c>
      <c r="F1147">
        <v>38268.817800089637</v>
      </c>
      <c r="G1147">
        <v>-2.345913198377064</v>
      </c>
      <c r="H1147">
        <v>2.2164145804949591</v>
      </c>
      <c r="I1147">
        <v>-1.3423655169323061E-17</v>
      </c>
      <c r="J1147">
        <v>67714.378947461955</v>
      </c>
      <c r="K1147">
        <v>38268.81779910723</v>
      </c>
      <c r="L1147" s="8" t="s">
        <v>11</v>
      </c>
    </row>
    <row r="1148" spans="1:12" x14ac:dyDescent="0.3">
      <c r="A1148">
        <v>246.70820619862431</v>
      </c>
      <c r="B1148">
        <v>2.5671332669408839E-11</v>
      </c>
      <c r="C1148">
        <v>3.22735221612901</v>
      </c>
      <c r="D1148">
        <v>90.000000001350998</v>
      </c>
      <c r="E1148">
        <v>38268.8178004781</v>
      </c>
      <c r="F1148">
        <v>38268.817800089637</v>
      </c>
      <c r="G1148">
        <v>-2.3570982291533071</v>
      </c>
      <c r="H1148">
        <v>2.204515879978</v>
      </c>
      <c r="I1148">
        <v>-1.3032310938453911E-17</v>
      </c>
      <c r="J1148">
        <v>67774.378947343212</v>
      </c>
      <c r="K1148">
        <v>38268.81779910723</v>
      </c>
      <c r="L1148" s="8" t="s">
        <v>11</v>
      </c>
    </row>
    <row r="1149" spans="1:12" x14ac:dyDescent="0.3">
      <c r="A1149">
        <v>246.996015198012</v>
      </c>
      <c r="B1149">
        <v>2.5671878006319581E-11</v>
      </c>
      <c r="C1149">
        <v>3.227352216129395</v>
      </c>
      <c r="D1149">
        <v>90.000000001353925</v>
      </c>
      <c r="E1149">
        <v>38268.817800473516</v>
      </c>
      <c r="F1149">
        <v>38268.817800089593</v>
      </c>
      <c r="G1149">
        <v>-2.3682229092878231</v>
      </c>
      <c r="H1149">
        <v>2.1925607355053209</v>
      </c>
      <c r="I1149">
        <v>-1.261552401360695E-17</v>
      </c>
      <c r="J1149">
        <v>67834.378947224468</v>
      </c>
      <c r="K1149">
        <v>38268.817799107157</v>
      </c>
      <c r="L1149" s="8" t="s">
        <v>11</v>
      </c>
    </row>
    <row r="1150" spans="1:12" x14ac:dyDescent="0.3">
      <c r="A1150">
        <v>247.2859027145461</v>
      </c>
      <c r="B1150">
        <v>2.5671783444005969E-11</v>
      </c>
      <c r="C1150">
        <v>3.227352216129781</v>
      </c>
      <c r="D1150">
        <v>90.00000000135681</v>
      </c>
      <c r="E1150">
        <v>38268.817800468947</v>
      </c>
      <c r="F1150">
        <v>38268.817800089593</v>
      </c>
      <c r="G1150">
        <v>-2.3792869539466679</v>
      </c>
      <c r="H1150">
        <v>2.1805494531738998</v>
      </c>
      <c r="I1150">
        <v>-1.258117322072472E-17</v>
      </c>
      <c r="J1150">
        <v>67894.378947420046</v>
      </c>
      <c r="K1150">
        <v>38268.817799107157</v>
      </c>
      <c r="L1150" s="8" t="s">
        <v>11</v>
      </c>
    </row>
    <row r="1151" spans="1:12" x14ac:dyDescent="0.3">
      <c r="A1151">
        <v>247.5766398689866</v>
      </c>
      <c r="B1151">
        <v>2.5671933042483791E-11</v>
      </c>
      <c r="C1151">
        <v>3.2273522161301682</v>
      </c>
      <c r="D1151">
        <v>90.00000000135968</v>
      </c>
      <c r="E1151">
        <v>38268.817800464363</v>
      </c>
      <c r="F1151">
        <v>38268.817800089608</v>
      </c>
      <c r="G1151">
        <v>-2.390290079848397</v>
      </c>
      <c r="H1151">
        <v>2.1684823405180529</v>
      </c>
      <c r="I1151">
        <v>-1.287409681897476E-17</v>
      </c>
      <c r="J1151">
        <v>67954.378947301302</v>
      </c>
      <c r="K1151">
        <v>38268.817799107172</v>
      </c>
      <c r="L1151" s="8" t="s">
        <v>11</v>
      </c>
    </row>
    <row r="1152" spans="1:12" x14ac:dyDescent="0.3">
      <c r="A1152">
        <v>247.86768086165191</v>
      </c>
      <c r="B1152">
        <v>2.5671732328706161E-11</v>
      </c>
      <c r="C1152">
        <v>3.2273522161305568</v>
      </c>
      <c r="D1152">
        <v>90.000000001362508</v>
      </c>
      <c r="E1152">
        <v>38268.817800459758</v>
      </c>
      <c r="F1152">
        <v>38268.81780008963</v>
      </c>
      <c r="G1152">
        <v>-2.401232005271313</v>
      </c>
      <c r="H1152">
        <v>2.1563597065015681</v>
      </c>
      <c r="I1152">
        <v>-1.273699464665389E-17</v>
      </c>
      <c r="J1152">
        <v>68014.37894749688</v>
      </c>
      <c r="K1152">
        <v>38268.817799107208</v>
      </c>
      <c r="L1152" s="8" t="s">
        <v>11</v>
      </c>
    </row>
    <row r="1153" spans="1:12" x14ac:dyDescent="0.3">
      <c r="A1153">
        <v>248.15752311809771</v>
      </c>
      <c r="B1153">
        <v>2.5671774089801571E-11</v>
      </c>
      <c r="C1153">
        <v>3.2273522161309458</v>
      </c>
      <c r="D1153">
        <v>90.000000001365294</v>
      </c>
      <c r="E1153">
        <v>38268.817800455137</v>
      </c>
      <c r="F1153">
        <v>38268.81780008963</v>
      </c>
      <c r="G1153">
        <v>-2.4121124500606839</v>
      </c>
      <c r="H1153">
        <v>2.1441818615097858</v>
      </c>
      <c r="I1153">
        <v>-1.2845549190762E-17</v>
      </c>
      <c r="J1153">
        <v>68074.378947378136</v>
      </c>
      <c r="K1153">
        <v>38268.817799107201</v>
      </c>
      <c r="L1153" s="8" t="s">
        <v>11</v>
      </c>
    </row>
    <row r="1154" spans="1:12" x14ac:dyDescent="0.3">
      <c r="A1154">
        <v>248.44742122776489</v>
      </c>
      <c r="B1154">
        <v>2.5672081387453689E-11</v>
      </c>
      <c r="C1154">
        <v>3.2273522161313348</v>
      </c>
      <c r="D1154">
        <v>90.000000001368065</v>
      </c>
      <c r="E1154">
        <v>38268.817800450517</v>
      </c>
      <c r="F1154">
        <v>38268.817800089622</v>
      </c>
      <c r="G1154">
        <v>-2.4229311356359182</v>
      </c>
      <c r="H1154">
        <v>2.13194911734166</v>
      </c>
      <c r="I1154">
        <v>-1.2897937189568899E-17</v>
      </c>
      <c r="J1154">
        <v>68134.378947259393</v>
      </c>
      <c r="K1154">
        <v>38268.817799107179</v>
      </c>
      <c r="L1154" s="8" t="s">
        <v>11</v>
      </c>
    </row>
    <row r="1155" spans="1:12" x14ac:dyDescent="0.3">
      <c r="A1155">
        <v>248.73952288072991</v>
      </c>
      <c r="B1155">
        <v>2.567183740242228E-11</v>
      </c>
      <c r="C1155">
        <v>3.227352216131727</v>
      </c>
      <c r="D1155">
        <v>90.000000001370779</v>
      </c>
      <c r="E1155">
        <v>38268.817800445897</v>
      </c>
      <c r="F1155">
        <v>38268.817800089659</v>
      </c>
      <c r="G1155">
        <v>-2.433687784997689</v>
      </c>
      <c r="H1155">
        <v>2.119661787201772</v>
      </c>
      <c r="I1155">
        <v>-1.2198101348646829E-17</v>
      </c>
      <c r="J1155">
        <v>68194.37894745497</v>
      </c>
      <c r="K1155">
        <v>38268.81779910723</v>
      </c>
      <c r="L1155" s="8" t="s">
        <v>11</v>
      </c>
    </row>
    <row r="1156" spans="1:12" x14ac:dyDescent="0.3">
      <c r="A1156">
        <v>249.0286169934316</v>
      </c>
      <c r="B1156">
        <v>2.5672082788937462E-11</v>
      </c>
      <c r="C1156">
        <v>3.2273522161321182</v>
      </c>
      <c r="D1156">
        <v>90.000000001373479</v>
      </c>
      <c r="E1156">
        <v>38268.817800441248</v>
      </c>
      <c r="F1156">
        <v>38268.817800089637</v>
      </c>
      <c r="G1156">
        <v>-2.4443821227350342</v>
      </c>
      <c r="H1156">
        <v>2.1073201856923078</v>
      </c>
      <c r="I1156">
        <v>-1.233967557568757E-17</v>
      </c>
      <c r="J1156">
        <v>68254.378947336227</v>
      </c>
      <c r="K1156">
        <v>38268.817799107193</v>
      </c>
      <c r="L1156" s="8" t="s">
        <v>11</v>
      </c>
    </row>
    <row r="1157" spans="1:12" x14ac:dyDescent="0.3">
      <c r="A1157">
        <v>249.31780673235019</v>
      </c>
      <c r="B1157">
        <v>2.5672144768163948E-11</v>
      </c>
      <c r="C1157">
        <v>3.227352216132509</v>
      </c>
      <c r="D1157">
        <v>90.000000001376108</v>
      </c>
      <c r="E1157">
        <v>38268.817800436598</v>
      </c>
      <c r="F1157">
        <v>38268.817800089622</v>
      </c>
      <c r="G1157">
        <v>-2.455013875032404</v>
      </c>
      <c r="H1157">
        <v>2.094924628805007</v>
      </c>
      <c r="I1157">
        <v>-1.19607506163555E-17</v>
      </c>
      <c r="J1157">
        <v>68314.378947217483</v>
      </c>
      <c r="K1157">
        <v>38268.817799107172</v>
      </c>
      <c r="L1157" s="8" t="s">
        <v>11</v>
      </c>
    </row>
    <row r="1158" spans="1:12" x14ac:dyDescent="0.3">
      <c r="A1158">
        <v>249.6073805379142</v>
      </c>
      <c r="B1158">
        <v>2.5672355354298991E-11</v>
      </c>
      <c r="C1158">
        <v>3.227352216132902</v>
      </c>
      <c r="D1158">
        <v>90.000000001378737</v>
      </c>
      <c r="E1158">
        <v>38268.817800431942</v>
      </c>
      <c r="F1158">
        <v>38268.8178000896</v>
      </c>
      <c r="G1158">
        <v>-2.465582769676677</v>
      </c>
      <c r="H1158">
        <v>2.082475433913074</v>
      </c>
      <c r="I1158">
        <v>-1.253412054050474E-17</v>
      </c>
      <c r="J1158">
        <v>68374.378947413061</v>
      </c>
      <c r="K1158">
        <v>38268.81779910715</v>
      </c>
      <c r="L1158" s="8" t="s">
        <v>11</v>
      </c>
    </row>
    <row r="1159" spans="1:12" x14ac:dyDescent="0.3">
      <c r="A1159">
        <v>249.89778445600521</v>
      </c>
      <c r="B1159">
        <v>2.5672268013977621E-11</v>
      </c>
      <c r="C1159">
        <v>3.227352216133295</v>
      </c>
      <c r="D1159">
        <v>90.000000001381309</v>
      </c>
      <c r="E1159">
        <v>38268.817800427278</v>
      </c>
      <c r="F1159">
        <v>38268.817800089622</v>
      </c>
      <c r="G1159">
        <v>-2.4760885360641192</v>
      </c>
      <c r="H1159">
        <v>2.0699729197630439</v>
      </c>
      <c r="I1159">
        <v>-1.203418325345254E-17</v>
      </c>
      <c r="J1159">
        <v>68434.378947294317</v>
      </c>
      <c r="K1159">
        <v>38268.817799107172</v>
      </c>
      <c r="L1159" s="8" t="s">
        <v>11</v>
      </c>
    </row>
    <row r="1160" spans="1:12" x14ac:dyDescent="0.3">
      <c r="A1160">
        <v>250.18715634910001</v>
      </c>
      <c r="B1160">
        <v>2.5672066623018011E-11</v>
      </c>
      <c r="C1160">
        <v>3.2273522161336889</v>
      </c>
      <c r="D1160">
        <v>90.000000001383839</v>
      </c>
      <c r="E1160">
        <v>38268.817800422607</v>
      </c>
      <c r="F1160">
        <v>38268.817800089608</v>
      </c>
      <c r="G1160">
        <v>-2.486530905207323</v>
      </c>
      <c r="H1160">
        <v>2.057417406466632</v>
      </c>
      <c r="I1160">
        <v>-1.129236029184684E-17</v>
      </c>
      <c r="J1160">
        <v>68494.378947489895</v>
      </c>
      <c r="K1160">
        <v>38268.817799107172</v>
      </c>
      <c r="L1160" s="8" t="s">
        <v>11</v>
      </c>
    </row>
    <row r="1161" spans="1:12" x14ac:dyDescent="0.3">
      <c r="A1161">
        <v>250.47746980493289</v>
      </c>
      <c r="B1161">
        <v>2.567218250876889E-11</v>
      </c>
      <c r="C1161">
        <v>3.2273522161340842</v>
      </c>
      <c r="D1161">
        <v>90.000000001386354</v>
      </c>
      <c r="E1161">
        <v>38268.817800417928</v>
      </c>
      <c r="F1161">
        <v>38268.817800089622</v>
      </c>
      <c r="G1161">
        <v>-2.496909609742092</v>
      </c>
      <c r="H1161">
        <v>2.0448092154925299</v>
      </c>
      <c r="I1161">
        <v>-1.068828059480642E-17</v>
      </c>
      <c r="J1161">
        <v>68554.378947371151</v>
      </c>
      <c r="K1161">
        <v>38268.817799107172</v>
      </c>
      <c r="L1161" s="8" t="s">
        <v>11</v>
      </c>
    </row>
    <row r="1162" spans="1:12" x14ac:dyDescent="0.3">
      <c r="A1162">
        <v>250.76680747839001</v>
      </c>
      <c r="B1162">
        <v>2.5672234930393861E-11</v>
      </c>
      <c r="C1162">
        <v>3.227352216134479</v>
      </c>
      <c r="D1162">
        <v>90.000000001388827</v>
      </c>
      <c r="E1162">
        <v>38268.817800413242</v>
      </c>
      <c r="F1162">
        <v>38268.8178000896</v>
      </c>
      <c r="G1162">
        <v>-2.5072243839342812</v>
      </c>
      <c r="H1162">
        <v>2.0321486696581772</v>
      </c>
      <c r="I1162">
        <v>-1.055707292243847E-17</v>
      </c>
      <c r="J1162">
        <v>68614.378947252408</v>
      </c>
      <c r="K1162">
        <v>38268.817799107157</v>
      </c>
      <c r="L1162" s="8" t="s">
        <v>11</v>
      </c>
    </row>
    <row r="1163" spans="1:12" x14ac:dyDescent="0.3">
      <c r="A1163">
        <v>251.05678978114619</v>
      </c>
      <c r="B1163">
        <v>2.5672218717684619E-11</v>
      </c>
      <c r="C1163">
        <v>3.227352216134876</v>
      </c>
      <c r="D1163">
        <v>90.000000001391257</v>
      </c>
      <c r="E1163">
        <v>38268.817800408542</v>
      </c>
      <c r="F1163">
        <v>38268.817800089608</v>
      </c>
      <c r="G1163">
        <v>-2.5174749636866061</v>
      </c>
      <c r="H1163">
        <v>2.019436093121497</v>
      </c>
      <c r="I1163">
        <v>-1.042986881877912E-17</v>
      </c>
      <c r="J1163">
        <v>68674.378947447985</v>
      </c>
      <c r="K1163">
        <v>38268.817799107157</v>
      </c>
      <c r="L1163" s="8" t="s">
        <v>11</v>
      </c>
    </row>
    <row r="1164" spans="1:12" x14ac:dyDescent="0.3">
      <c r="A1164">
        <v>251.34634450012931</v>
      </c>
      <c r="B1164">
        <v>2.567230192759831E-11</v>
      </c>
      <c r="C1164">
        <v>3.2273522161352721</v>
      </c>
      <c r="D1164">
        <v>90.000000001393659</v>
      </c>
      <c r="E1164">
        <v>38268.817800403827</v>
      </c>
      <c r="F1164">
        <v>38268.8178000896</v>
      </c>
      <c r="G1164">
        <v>-2.5276610865454021</v>
      </c>
      <c r="H1164">
        <v>2.0066718113725952</v>
      </c>
      <c r="I1164">
        <v>-9.6390288284302941E-18</v>
      </c>
      <c r="J1164">
        <v>68734.378947329242</v>
      </c>
      <c r="K1164">
        <v>38268.81779910715</v>
      </c>
      <c r="L1164" s="8" t="s">
        <v>11</v>
      </c>
    </row>
    <row r="1165" spans="1:12" x14ac:dyDescent="0.3">
      <c r="A1165">
        <v>251.63623961671161</v>
      </c>
      <c r="B1165">
        <v>2.567243012504598E-11</v>
      </c>
      <c r="C1165">
        <v>3.22735221613567</v>
      </c>
      <c r="D1165">
        <v>90.000000001396018</v>
      </c>
      <c r="E1165">
        <v>38268.81780039912</v>
      </c>
      <c r="F1165">
        <v>38268.817800089593</v>
      </c>
      <c r="G1165">
        <v>-2.5377824917073468</v>
      </c>
      <c r="H1165">
        <v>1.9938561512254249</v>
      </c>
      <c r="I1165">
        <v>-9.8567498630457053E-18</v>
      </c>
      <c r="J1165">
        <v>68794.378947210498</v>
      </c>
      <c r="K1165">
        <v>38268.817799107142</v>
      </c>
      <c r="L1165" s="8" t="s">
        <v>11</v>
      </c>
    </row>
    <row r="1166" spans="1:12" x14ac:dyDescent="0.3">
      <c r="A1166">
        <v>251.92635861502009</v>
      </c>
      <c r="B1166">
        <v>2.567243764122954E-11</v>
      </c>
      <c r="C1166">
        <v>3.2273522161360679</v>
      </c>
      <c r="D1166">
        <v>90.000000001398348</v>
      </c>
      <c r="E1166">
        <v>38268.817800394398</v>
      </c>
      <c r="F1166">
        <v>38268.8178000896</v>
      </c>
      <c r="G1166">
        <v>-2.5478389200261362</v>
      </c>
      <c r="H1166">
        <v>1.980989440809426</v>
      </c>
      <c r="I1166">
        <v>-9.8471430201351426E-18</v>
      </c>
      <c r="J1166">
        <v>68854.378947406076</v>
      </c>
      <c r="K1166">
        <v>38268.817799107142</v>
      </c>
      <c r="L1166" s="8" t="s">
        <v>11</v>
      </c>
    </row>
    <row r="1167" spans="1:12" x14ac:dyDescent="0.3">
      <c r="A1167">
        <v>252.2160282864387</v>
      </c>
      <c r="B1167">
        <v>2.567248631255005E-11</v>
      </c>
      <c r="C1167">
        <v>3.2273522161364672</v>
      </c>
      <c r="D1167">
        <v>90.000000001400636</v>
      </c>
      <c r="E1167">
        <v>38268.817800389668</v>
      </c>
      <c r="F1167">
        <v>38268.817800089593</v>
      </c>
      <c r="G1167">
        <v>-2.557830114019116</v>
      </c>
      <c r="H1167">
        <v>1.9680720095611139</v>
      </c>
      <c r="I1167">
        <v>-9.8896665756269202E-18</v>
      </c>
      <c r="J1167">
        <v>68914.378947287332</v>
      </c>
      <c r="K1167">
        <v>38268.817799107142</v>
      </c>
      <c r="L1167" s="8" t="s">
        <v>11</v>
      </c>
    </row>
    <row r="1168" spans="1:12" x14ac:dyDescent="0.3">
      <c r="A1168">
        <v>252.50710930231219</v>
      </c>
      <c r="B1168">
        <v>2.5672372965607349E-11</v>
      </c>
      <c r="C1168">
        <v>3.2273522161368668</v>
      </c>
      <c r="D1168">
        <v>90.00000000140291</v>
      </c>
      <c r="E1168">
        <v>38268.817800384932</v>
      </c>
      <c r="F1168">
        <v>38268.817800089622</v>
      </c>
      <c r="G1168">
        <v>-2.567755817873882</v>
      </c>
      <c r="H1168">
        <v>1.9551041882156499</v>
      </c>
      <c r="I1168">
        <v>-9.6142477625918473E-18</v>
      </c>
      <c r="J1168">
        <v>68974.37894748291</v>
      </c>
      <c r="K1168">
        <v>38268.817799107172</v>
      </c>
      <c r="L1168" s="8" t="s">
        <v>11</v>
      </c>
    </row>
    <row r="1169" spans="1:12" x14ac:dyDescent="0.3">
      <c r="A1169">
        <v>252.7973940626062</v>
      </c>
      <c r="B1169">
        <v>2.5672353611322201E-11</v>
      </c>
      <c r="C1169">
        <v>3.227352216137267</v>
      </c>
      <c r="D1169">
        <v>90.000000001405112</v>
      </c>
      <c r="E1169">
        <v>38268.81780038018</v>
      </c>
      <c r="F1169">
        <v>38268.817800089622</v>
      </c>
      <c r="G1169">
        <v>-2.577615777454823</v>
      </c>
      <c r="H1169">
        <v>1.9420863087983751</v>
      </c>
      <c r="I1169">
        <v>-9.3527442581317353E-18</v>
      </c>
      <c r="J1169">
        <v>69034.378947364166</v>
      </c>
      <c r="K1169">
        <v>38268.817799107172</v>
      </c>
      <c r="L1169" s="8" t="s">
        <v>11</v>
      </c>
    </row>
    <row r="1170" spans="1:12" x14ac:dyDescent="0.3">
      <c r="A1170">
        <v>253.08673391934079</v>
      </c>
      <c r="B1170">
        <v>2.56721973873111E-11</v>
      </c>
      <c r="C1170">
        <v>3.227352216137668</v>
      </c>
      <c r="D1170">
        <v>90.000000001407287</v>
      </c>
      <c r="E1170">
        <v>38268.817800375429</v>
      </c>
      <c r="F1170">
        <v>38268.817800089622</v>
      </c>
      <c r="G1170">
        <v>-2.587409740309631</v>
      </c>
      <c r="H1170">
        <v>1.9290187046163041</v>
      </c>
      <c r="I1170">
        <v>-9.3025393471255632E-18</v>
      </c>
      <c r="J1170">
        <v>69094.378947245423</v>
      </c>
      <c r="K1170">
        <v>38268.817799107172</v>
      </c>
      <c r="L1170" s="8" t="s">
        <v>11</v>
      </c>
    </row>
    <row r="1171" spans="1:12" x14ac:dyDescent="0.3">
      <c r="A1171">
        <v>253.37551713467451</v>
      </c>
      <c r="B1171">
        <v>2.567246239635067E-11</v>
      </c>
      <c r="C1171">
        <v>3.227352216138069</v>
      </c>
      <c r="D1171">
        <v>90.000000001409447</v>
      </c>
      <c r="E1171">
        <v>38268.817800370663</v>
      </c>
      <c r="F1171">
        <v>38268.817800089593</v>
      </c>
      <c r="G1171">
        <v>-2.5971374556757651</v>
      </c>
      <c r="H1171">
        <v>1.915901710249595</v>
      </c>
      <c r="I1171">
        <v>-9.1387277128030856E-18</v>
      </c>
      <c r="J1171">
        <v>69154.378947441</v>
      </c>
      <c r="K1171">
        <v>38268.817799107128</v>
      </c>
      <c r="L1171" s="8" t="s">
        <v>11</v>
      </c>
    </row>
    <row r="1172" spans="1:12" x14ac:dyDescent="0.3">
      <c r="A1172">
        <v>253.66559561153721</v>
      </c>
      <c r="B1172">
        <v>2.567234826308149E-11</v>
      </c>
      <c r="C1172">
        <v>3.2273522161384709</v>
      </c>
      <c r="D1172">
        <v>90.00000000141155</v>
      </c>
      <c r="E1172">
        <v>38268.817800365898</v>
      </c>
      <c r="F1172">
        <v>38268.817800089593</v>
      </c>
      <c r="G1172">
        <v>-2.6067986744868681</v>
      </c>
      <c r="H1172">
        <v>1.902735661542982</v>
      </c>
      <c r="I1172">
        <v>-8.9551469345152261E-18</v>
      </c>
      <c r="J1172">
        <v>69214.378947322257</v>
      </c>
      <c r="K1172">
        <v>38268.817799107142</v>
      </c>
      <c r="L1172" s="8" t="s">
        <v>11</v>
      </c>
    </row>
    <row r="1173" spans="1:12" x14ac:dyDescent="0.3">
      <c r="A1173">
        <v>253.95537852743769</v>
      </c>
      <c r="B1173">
        <v>2.5672439231802209E-11</v>
      </c>
      <c r="C1173">
        <v>3.2273522161388728</v>
      </c>
      <c r="D1173">
        <v>90.000000001413625</v>
      </c>
      <c r="E1173">
        <v>38268.817800361117</v>
      </c>
      <c r="F1173">
        <v>38268.817800089593</v>
      </c>
      <c r="G1173">
        <v>-2.616393149379149</v>
      </c>
      <c r="H1173">
        <v>1.8895208955971761</v>
      </c>
      <c r="I1173">
        <v>-9.0460985516101507E-18</v>
      </c>
      <c r="J1173">
        <v>69274.378947203513</v>
      </c>
      <c r="K1173">
        <v>38268.817799107128</v>
      </c>
      <c r="L1173" s="8" t="s">
        <v>11</v>
      </c>
    </row>
    <row r="1174" spans="1:12" x14ac:dyDescent="0.3">
      <c r="A1174">
        <v>254.24399094937209</v>
      </c>
      <c r="B1174">
        <v>2.5672599127183942E-11</v>
      </c>
      <c r="C1174">
        <v>3.227352216139276</v>
      </c>
      <c r="D1174">
        <v>90.000000001415671</v>
      </c>
      <c r="E1174">
        <v>38268.817800356337</v>
      </c>
      <c r="F1174">
        <v>38268.817800089557</v>
      </c>
      <c r="G1174">
        <v>-2.6259206346977142</v>
      </c>
      <c r="H1174">
        <v>1.876257750760234</v>
      </c>
      <c r="I1174">
        <v>-8.7262331972267417E-18</v>
      </c>
      <c r="J1174">
        <v>69334.378947399091</v>
      </c>
      <c r="K1174">
        <v>38268.817799107099</v>
      </c>
      <c r="L1174" s="8" t="s">
        <v>11</v>
      </c>
    </row>
    <row r="1175" spans="1:12" x14ac:dyDescent="0.3">
      <c r="A1175">
        <v>254.53491483439279</v>
      </c>
      <c r="B1175">
        <v>2.5672694614746079E-11</v>
      </c>
      <c r="C1175">
        <v>3.2273522161396802</v>
      </c>
      <c r="D1175">
        <v>90.000000001417689</v>
      </c>
      <c r="E1175">
        <v>38268.81780035155</v>
      </c>
      <c r="F1175">
        <v>38268.817800089579</v>
      </c>
      <c r="G1175">
        <v>-2.6353808865028552</v>
      </c>
      <c r="H1175">
        <v>1.8629465666188949</v>
      </c>
      <c r="I1175">
        <v>-8.316506257089939E-18</v>
      </c>
      <c r="J1175">
        <v>69394.378947280347</v>
      </c>
      <c r="K1175">
        <v>38268.817799107113</v>
      </c>
      <c r="L1175" s="8" t="s">
        <v>11</v>
      </c>
    </row>
    <row r="1176" spans="1:12" x14ac:dyDescent="0.3">
      <c r="A1176">
        <v>254.82424521465751</v>
      </c>
      <c r="B1176">
        <v>2.5672789905082781E-11</v>
      </c>
      <c r="C1176">
        <v>3.2273522161400838</v>
      </c>
      <c r="D1176">
        <v>90.00000000141965</v>
      </c>
      <c r="E1176">
        <v>38268.817800346747</v>
      </c>
      <c r="F1176">
        <v>38268.817800089557</v>
      </c>
      <c r="G1176">
        <v>-2.6447736625762972</v>
      </c>
      <c r="H1176">
        <v>1.849587683989887</v>
      </c>
      <c r="I1176">
        <v>-8.0548105994825199E-18</v>
      </c>
      <c r="J1176">
        <v>69454.378947475925</v>
      </c>
      <c r="K1176">
        <v>38268.817799107099</v>
      </c>
      <c r="L1176" s="8" t="s">
        <v>11</v>
      </c>
    </row>
    <row r="1177" spans="1:12" x14ac:dyDescent="0.3">
      <c r="A1177">
        <v>255.11382887770591</v>
      </c>
      <c r="B1177">
        <v>2.567265513707822E-11</v>
      </c>
      <c r="C1177">
        <v>3.2273522161404888</v>
      </c>
      <c r="D1177">
        <v>90.000000001421569</v>
      </c>
      <c r="E1177">
        <v>38268.81780034196</v>
      </c>
      <c r="F1177">
        <v>38268.817800089557</v>
      </c>
      <c r="G1177">
        <v>-2.6540987224273982</v>
      </c>
      <c r="H1177">
        <v>1.8361814449111991</v>
      </c>
      <c r="I1177">
        <v>-8.1579224333264648E-18</v>
      </c>
      <c r="J1177">
        <v>69514.378947357181</v>
      </c>
      <c r="K1177">
        <v>38268.817799107099</v>
      </c>
      <c r="L1177" s="8" t="s">
        <v>11</v>
      </c>
    </row>
    <row r="1178" spans="1:12" x14ac:dyDescent="0.3">
      <c r="A1178">
        <v>255.40471584441681</v>
      </c>
      <c r="B1178">
        <v>2.5672719209886779E-11</v>
      </c>
      <c r="C1178">
        <v>3.2273522161408938</v>
      </c>
      <c r="D1178">
        <v>90.000000001423473</v>
      </c>
      <c r="E1178">
        <v>38268.817800337158</v>
      </c>
      <c r="F1178">
        <v>38268.817800089593</v>
      </c>
      <c r="G1178">
        <v>-2.663355827299311</v>
      </c>
      <c r="H1178">
        <v>1.822728192633325</v>
      </c>
      <c r="I1178">
        <v>-8.2561588246444753E-18</v>
      </c>
      <c r="J1178">
        <v>69574.378947238438</v>
      </c>
      <c r="K1178">
        <v>38268.817799107121</v>
      </c>
      <c r="L1178" s="8" t="s">
        <v>11</v>
      </c>
    </row>
    <row r="1179" spans="1:12" x14ac:dyDescent="0.3">
      <c r="A1179">
        <v>255.69403263244669</v>
      </c>
      <c r="B1179">
        <v>2.5672772223062591E-11</v>
      </c>
      <c r="C1179">
        <v>3.2273522161413002</v>
      </c>
      <c r="D1179">
        <v>90.000000001425335</v>
      </c>
      <c r="E1179">
        <v>38268.817800332348</v>
      </c>
      <c r="F1179">
        <v>38268.817800089593</v>
      </c>
      <c r="G1179">
        <v>-2.672544740175089</v>
      </c>
      <c r="H1179">
        <v>1.8092282716104739</v>
      </c>
      <c r="I1179">
        <v>-8.5604201566896749E-18</v>
      </c>
      <c r="J1179">
        <v>69634.378947434016</v>
      </c>
      <c r="K1179">
        <v>38268.817799107121</v>
      </c>
      <c r="L1179" s="8" t="s">
        <v>11</v>
      </c>
    </row>
    <row r="1180" spans="1:12" x14ac:dyDescent="0.3">
      <c r="A1180">
        <v>255.98490067003181</v>
      </c>
      <c r="B1180">
        <v>2.567275888347106E-11</v>
      </c>
      <c r="C1180">
        <v>3.227352216141707</v>
      </c>
      <c r="D1180">
        <v>90.000000001427154</v>
      </c>
      <c r="E1180">
        <v>38268.817800327517</v>
      </c>
      <c r="F1180">
        <v>38268.817800089593</v>
      </c>
      <c r="G1180">
        <v>-2.6816652257837639</v>
      </c>
      <c r="H1180">
        <v>1.7956820274917551</v>
      </c>
      <c r="I1180">
        <v>-8.0093728666949447E-18</v>
      </c>
      <c r="J1180">
        <v>69694.378947315272</v>
      </c>
      <c r="K1180">
        <v>38268.817799107128</v>
      </c>
      <c r="L1180" s="8" t="s">
        <v>11</v>
      </c>
    </row>
    <row r="1181" spans="1:12" x14ac:dyDescent="0.3">
      <c r="A1181">
        <v>256.27461650880753</v>
      </c>
      <c r="B1181">
        <v>2.5672744117674078E-11</v>
      </c>
      <c r="C1181">
        <v>3.2273522161421142</v>
      </c>
      <c r="D1181">
        <v>90.00000000142893</v>
      </c>
      <c r="E1181">
        <v>38268.8178003227</v>
      </c>
      <c r="F1181">
        <v>38268.817800089593</v>
      </c>
      <c r="G1181">
        <v>-2.6907170506063611</v>
      </c>
      <c r="H1181">
        <v>1.782089807112319</v>
      </c>
      <c r="I1181">
        <v>-8.2825828202537641E-18</v>
      </c>
      <c r="J1181">
        <v>69754.378947196528</v>
      </c>
      <c r="K1181">
        <v>38268.817799107121</v>
      </c>
      <c r="L1181" s="8" t="s">
        <v>11</v>
      </c>
    </row>
    <row r="1182" spans="1:12" x14ac:dyDescent="0.3">
      <c r="A1182">
        <v>256.56476018223708</v>
      </c>
      <c r="B1182">
        <v>2.5672733504830071E-11</v>
      </c>
      <c r="C1182">
        <v>3.2273522161425219</v>
      </c>
      <c r="D1182">
        <v>90.000000001430692</v>
      </c>
      <c r="E1182">
        <v>38268.817800317862</v>
      </c>
      <c r="F1182">
        <v>38268.817800089593</v>
      </c>
      <c r="G1182">
        <v>-2.6996999828818811</v>
      </c>
      <c r="H1182">
        <v>1.7684519584844871</v>
      </c>
      <c r="I1182">
        <v>-8.2235265894748052E-18</v>
      </c>
      <c r="J1182">
        <v>69814.378947392106</v>
      </c>
      <c r="K1182">
        <v>38268.817799107121</v>
      </c>
      <c r="L1182" s="8" t="s">
        <v>11</v>
      </c>
    </row>
    <row r="1183" spans="1:12" x14ac:dyDescent="0.3">
      <c r="A1183">
        <v>256.85456775348803</v>
      </c>
      <c r="B1183">
        <v>2.5672750182886782E-11</v>
      </c>
      <c r="C1183">
        <v>3.22735221614293</v>
      </c>
      <c r="D1183">
        <v>90.000000001432397</v>
      </c>
      <c r="E1183">
        <v>38268.817800313023</v>
      </c>
      <c r="F1183">
        <v>38268.817800089593</v>
      </c>
      <c r="G1183">
        <v>-2.7086137926132379</v>
      </c>
      <c r="H1183">
        <v>1.7547688307888341</v>
      </c>
      <c r="I1183">
        <v>-8.1261760340556847E-18</v>
      </c>
      <c r="J1183">
        <v>69874.378947273362</v>
      </c>
      <c r="K1183">
        <v>38268.817799107121</v>
      </c>
      <c r="L1183" s="8" t="s">
        <v>11</v>
      </c>
    </row>
    <row r="1184" spans="1:12" x14ac:dyDescent="0.3">
      <c r="A1184">
        <v>257.14416276542158</v>
      </c>
      <c r="B1184">
        <v>2.5673021628332189E-11</v>
      </c>
      <c r="C1184">
        <v>3.2273522161433381</v>
      </c>
      <c r="D1184">
        <v>90.000000001434088</v>
      </c>
      <c r="E1184">
        <v>38268.817800308178</v>
      </c>
      <c r="F1184">
        <v>38268.817800089579</v>
      </c>
      <c r="G1184">
        <v>-2.7174582515731429</v>
      </c>
      <c r="H1184">
        <v>1.741040774365251</v>
      </c>
      <c r="I1184">
        <v>-7.9239167248973696E-18</v>
      </c>
      <c r="J1184">
        <v>69934.37894746894</v>
      </c>
      <c r="K1184">
        <v>38268.817799107113</v>
      </c>
      <c r="L1184" s="8" t="s">
        <v>11</v>
      </c>
    </row>
    <row r="1185" spans="1:12" x14ac:dyDescent="0.3">
      <c r="A1185">
        <v>257.43331518360702</v>
      </c>
      <c r="B1185">
        <v>2.567308641343906E-11</v>
      </c>
      <c r="C1185">
        <v>3.2273522161437471</v>
      </c>
      <c r="D1185">
        <v>90.000000001435723</v>
      </c>
      <c r="E1185">
        <v>38268.817800303317</v>
      </c>
      <c r="F1185">
        <v>38268.817800089557</v>
      </c>
      <c r="G1185">
        <v>-2.7262331333099499</v>
      </c>
      <c r="H1185">
        <v>1.7272681407039749</v>
      </c>
      <c r="I1185">
        <v>-8.2282140674778922E-18</v>
      </c>
      <c r="J1185">
        <v>69994.378947350197</v>
      </c>
      <c r="K1185">
        <v>38268.817799107077</v>
      </c>
      <c r="L1185" s="8" t="s">
        <v>11</v>
      </c>
    </row>
    <row r="1186" spans="1:12" x14ac:dyDescent="0.3">
      <c r="A1186">
        <v>257.72358296094541</v>
      </c>
      <c r="B1186">
        <v>2.5672911658284769E-11</v>
      </c>
      <c r="C1186">
        <v>3.227352216144157</v>
      </c>
      <c r="D1186">
        <v>90.000000001437314</v>
      </c>
      <c r="E1186">
        <v>38268.817800298457</v>
      </c>
      <c r="F1186">
        <v>38268.817800089557</v>
      </c>
      <c r="G1186">
        <v>-2.7349382131534532</v>
      </c>
      <c r="H1186">
        <v>1.71345128243659</v>
      </c>
      <c r="I1186">
        <v>-9.359881092465743E-18</v>
      </c>
      <c r="J1186">
        <v>70054.378947231453</v>
      </c>
      <c r="K1186">
        <v>38268.817799107092</v>
      </c>
      <c r="L1186" s="8" t="s">
        <v>11</v>
      </c>
    </row>
    <row r="1187" spans="1:12" x14ac:dyDescent="0.3">
      <c r="A1187">
        <v>258.01251186448337</v>
      </c>
      <c r="B1187">
        <v>2.5673041059541761E-11</v>
      </c>
      <c r="C1187">
        <v>3.227352216144566</v>
      </c>
      <c r="D1187">
        <v>90.000000001438877</v>
      </c>
      <c r="E1187">
        <v>38268.817800293597</v>
      </c>
      <c r="F1187">
        <v>38268.817800089542</v>
      </c>
      <c r="G1187">
        <v>-2.74357326822064</v>
      </c>
      <c r="H1187">
        <v>1.6995905533269939</v>
      </c>
      <c r="I1187">
        <v>-9.8353184750966717E-18</v>
      </c>
      <c r="J1187">
        <v>70114.378947427031</v>
      </c>
      <c r="K1187">
        <v>38268.81779910707</v>
      </c>
      <c r="L1187" s="8" t="s">
        <v>11</v>
      </c>
    </row>
    <row r="1188" spans="1:12" x14ac:dyDescent="0.3">
      <c r="A1188">
        <v>258.30254812408049</v>
      </c>
      <c r="B1188">
        <v>2.5672877353588421E-11</v>
      </c>
      <c r="C1188">
        <v>3.2273522161449759</v>
      </c>
      <c r="D1188">
        <v>90.000000001440398</v>
      </c>
      <c r="E1188">
        <v>38268.817800288743</v>
      </c>
      <c r="F1188">
        <v>38268.817800089542</v>
      </c>
      <c r="G1188">
        <v>-2.7521380774213959</v>
      </c>
      <c r="H1188">
        <v>1.6856863082623501</v>
      </c>
      <c r="I1188">
        <v>-1.0001543106162711E-17</v>
      </c>
      <c r="J1188">
        <v>70174.378947308287</v>
      </c>
      <c r="K1188">
        <v>38268.81779910707</v>
      </c>
      <c r="L1188" s="8" t="s">
        <v>11</v>
      </c>
    </row>
    <row r="1189" spans="1:12" x14ac:dyDescent="0.3">
      <c r="A1189">
        <v>258.59383900677437</v>
      </c>
      <c r="B1189">
        <v>2.5672716860928099E-11</v>
      </c>
      <c r="C1189">
        <v>3.227352216145388</v>
      </c>
      <c r="D1189">
        <v>90.00000000144189</v>
      </c>
      <c r="E1189">
        <v>38268.817800283869</v>
      </c>
      <c r="F1189">
        <v>38268.817800089579</v>
      </c>
      <c r="G1189">
        <v>-2.76063242146417</v>
      </c>
      <c r="H1189">
        <v>1.6717389032439891</v>
      </c>
      <c r="I1189">
        <v>-9.8737395638022257E-18</v>
      </c>
      <c r="J1189">
        <v>70234.378947189543</v>
      </c>
      <c r="K1189">
        <v>38268.817799107113</v>
      </c>
      <c r="L1189" s="8" t="s">
        <v>11</v>
      </c>
    </row>
    <row r="1190" spans="1:12" x14ac:dyDescent="0.3">
      <c r="A1190">
        <v>258.88233427441321</v>
      </c>
      <c r="B1190">
        <v>2.5673045452091829E-11</v>
      </c>
      <c r="C1190">
        <v>3.2273522161457979</v>
      </c>
      <c r="D1190">
        <v>90.000000001443354</v>
      </c>
      <c r="E1190">
        <v>38268.817800278986</v>
      </c>
      <c r="F1190">
        <v>38268.817800089542</v>
      </c>
      <c r="G1190">
        <v>-2.769056082861582</v>
      </c>
      <c r="H1190">
        <v>1.657748695378304</v>
      </c>
      <c r="I1190">
        <v>-9.5143026451936998E-18</v>
      </c>
      <c r="J1190">
        <v>70294.378947385121</v>
      </c>
      <c r="K1190">
        <v>38268.81779910707</v>
      </c>
      <c r="L1190" s="8" t="s">
        <v>11</v>
      </c>
    </row>
    <row r="1191" spans="1:12" x14ac:dyDescent="0.3">
      <c r="A1191">
        <v>259.172786117275</v>
      </c>
      <c r="B1191">
        <v>2.5673196187764251E-11</v>
      </c>
      <c r="C1191">
        <v>3.22735221614621</v>
      </c>
      <c r="D1191">
        <v>90.000000001444789</v>
      </c>
      <c r="E1191">
        <v>38268.817800274112</v>
      </c>
      <c r="F1191">
        <v>38268.817800089557</v>
      </c>
      <c r="G1191">
        <v>-2.777408845935998</v>
      </c>
      <c r="H1191">
        <v>1.6437160428676001</v>
      </c>
      <c r="I1191">
        <v>-9.5640557083357669E-18</v>
      </c>
      <c r="J1191">
        <v>70354.378947266378</v>
      </c>
      <c r="K1191">
        <v>38268.81779910707</v>
      </c>
      <c r="L1191" s="8" t="s">
        <v>11</v>
      </c>
    </row>
    <row r="1192" spans="1:12" x14ac:dyDescent="0.3">
      <c r="A1192">
        <v>259.46249225874959</v>
      </c>
      <c r="B1192">
        <v>2.5673169081043551E-11</v>
      </c>
      <c r="C1192">
        <v>3.2273522161466222</v>
      </c>
      <c r="D1192">
        <v>90.000000001446153</v>
      </c>
      <c r="E1192">
        <v>38268.817800269229</v>
      </c>
      <c r="F1192">
        <v>38268.817800089557</v>
      </c>
      <c r="G1192">
        <v>-2.785690496825048</v>
      </c>
      <c r="H1192">
        <v>1.6296413050009291</v>
      </c>
      <c r="I1192">
        <v>-9.5907085657317616E-18</v>
      </c>
      <c r="J1192">
        <v>70414.378947461955</v>
      </c>
      <c r="K1192">
        <v>38268.817799107077</v>
      </c>
      <c r="L1192" s="8" t="s">
        <v>11</v>
      </c>
    </row>
    <row r="1193" spans="1:12" x14ac:dyDescent="0.3">
      <c r="A1193">
        <v>259.75233224293532</v>
      </c>
      <c r="B1193">
        <v>2.5673188281127999E-11</v>
      </c>
      <c r="C1193">
        <v>3.2273522161470338</v>
      </c>
      <c r="D1193">
        <v>90.000000001447503</v>
      </c>
      <c r="E1193">
        <v>38268.81780026434</v>
      </c>
      <c r="F1193">
        <v>38268.81780008955</v>
      </c>
      <c r="G1193">
        <v>-2.7939008234871041</v>
      </c>
      <c r="H1193">
        <v>1.6155248421448849</v>
      </c>
      <c r="I1193">
        <v>-9.9938072403549412E-18</v>
      </c>
      <c r="J1193">
        <v>70474.378947343212</v>
      </c>
      <c r="K1193">
        <v>38268.817799107062</v>
      </c>
      <c r="L1193" s="8" t="s">
        <v>11</v>
      </c>
    </row>
    <row r="1194" spans="1:12" x14ac:dyDescent="0.3">
      <c r="A1194">
        <v>260.04378868011469</v>
      </c>
      <c r="B1194">
        <v>2.5673078741406969E-11</v>
      </c>
      <c r="C1194">
        <v>3.2273522161474482</v>
      </c>
      <c r="D1194">
        <v>90.000000001448811</v>
      </c>
      <c r="E1194">
        <v>38268.81780025945</v>
      </c>
      <c r="F1194">
        <v>38268.817800089593</v>
      </c>
      <c r="G1194">
        <v>-2.8020396157067089</v>
      </c>
      <c r="H1194">
        <v>1.6013670157343809</v>
      </c>
      <c r="I1194">
        <v>-1.0313637805885161E-17</v>
      </c>
      <c r="J1194">
        <v>70534.378947224468</v>
      </c>
      <c r="K1194">
        <v>38268.817799107113</v>
      </c>
      <c r="L1194" s="8" t="s">
        <v>11</v>
      </c>
    </row>
    <row r="1195" spans="1:12" x14ac:dyDescent="0.3">
      <c r="A1195">
        <v>260.33237081118659</v>
      </c>
      <c r="B1195">
        <v>2.567319514719856E-11</v>
      </c>
      <c r="C1195">
        <v>3.2273522161478598</v>
      </c>
      <c r="D1195">
        <v>90.000000001450076</v>
      </c>
      <c r="E1195">
        <v>38268.817800254539</v>
      </c>
      <c r="F1195">
        <v>38268.81780008955</v>
      </c>
      <c r="G1195">
        <v>-2.810106665099958</v>
      </c>
      <c r="H1195">
        <v>1.587168188263393</v>
      </c>
      <c r="I1195">
        <v>-1.028366174037935E-17</v>
      </c>
      <c r="J1195">
        <v>70594.378947420046</v>
      </c>
      <c r="K1195">
        <v>38268.817799107062</v>
      </c>
      <c r="L1195" s="8" t="s">
        <v>11</v>
      </c>
    </row>
    <row r="1196" spans="1:12" x14ac:dyDescent="0.3">
      <c r="A1196">
        <v>260.62031037592487</v>
      </c>
      <c r="B1196">
        <v>2.5673293135147649E-11</v>
      </c>
      <c r="C1196">
        <v>3.2273522161482728</v>
      </c>
      <c r="D1196">
        <v>90.000000001451312</v>
      </c>
      <c r="E1196">
        <v>38268.817800249621</v>
      </c>
      <c r="F1196">
        <v>38268.817800089499</v>
      </c>
      <c r="G1196">
        <v>-2.8181017651198328</v>
      </c>
      <c r="H1196">
        <v>1.5729287232756779</v>
      </c>
      <c r="I1196">
        <v>-9.6062572633218384E-18</v>
      </c>
      <c r="J1196">
        <v>70654.378947301302</v>
      </c>
      <c r="K1196">
        <v>38268.817799107012</v>
      </c>
      <c r="L1196" s="8" t="s">
        <v>11</v>
      </c>
    </row>
    <row r="1197" spans="1:12" x14ac:dyDescent="0.3">
      <c r="A1197">
        <v>260.91062197150728</v>
      </c>
      <c r="B1197">
        <v>2.567315282924081E-11</v>
      </c>
      <c r="C1197">
        <v>3.2273522161486872</v>
      </c>
      <c r="D1197">
        <v>90.000000001452491</v>
      </c>
      <c r="E1197">
        <v>38268.817800244717</v>
      </c>
      <c r="F1197">
        <v>38268.817800089513</v>
      </c>
      <c r="G1197">
        <v>-2.826024711061494</v>
      </c>
      <c r="H1197">
        <v>1.558648985355471</v>
      </c>
      <c r="I1197">
        <v>-9.5145718224908781E-18</v>
      </c>
      <c r="J1197">
        <v>70714.37894749688</v>
      </c>
      <c r="K1197">
        <v>38268.817799107033</v>
      </c>
      <c r="L1197" s="8" t="s">
        <v>11</v>
      </c>
    </row>
    <row r="1198" spans="1:12" x14ac:dyDescent="0.3">
      <c r="A1198">
        <v>261.20156087653112</v>
      </c>
      <c r="B1198">
        <v>2.5673270155326131E-11</v>
      </c>
      <c r="C1198">
        <v>3.2273522161491019</v>
      </c>
      <c r="D1198">
        <v>90.000000001453671</v>
      </c>
      <c r="E1198">
        <v>38268.817800239813</v>
      </c>
      <c r="F1198">
        <v>38268.81780008952</v>
      </c>
      <c r="G1198">
        <v>-2.8338753000675201</v>
      </c>
      <c r="H1198">
        <v>1.544329340118145</v>
      </c>
      <c r="I1198">
        <v>-8.9877051124773496E-18</v>
      </c>
      <c r="J1198">
        <v>70774.378947378136</v>
      </c>
      <c r="K1198">
        <v>38268.817799107033</v>
      </c>
      <c r="L1198" s="8" t="s">
        <v>11</v>
      </c>
    </row>
    <row r="1199" spans="1:12" x14ac:dyDescent="0.3">
      <c r="A1199">
        <v>261.49033522222902</v>
      </c>
      <c r="B1199">
        <v>2.5673359923074388E-11</v>
      </c>
      <c r="C1199">
        <v>3.2273522161495158</v>
      </c>
      <c r="D1199">
        <v>90.000000001454779</v>
      </c>
      <c r="E1199">
        <v>38268.81780023488</v>
      </c>
      <c r="F1199">
        <v>38268.817800089491</v>
      </c>
      <c r="G1199">
        <v>-2.8416533311330969</v>
      </c>
      <c r="H1199">
        <v>1.529970154200849</v>
      </c>
      <c r="I1199">
        <v>-9.0236155280438461E-18</v>
      </c>
      <c r="J1199">
        <v>70834.378947259393</v>
      </c>
      <c r="K1199">
        <v>38268.817799106997</v>
      </c>
      <c r="L1199" s="8" t="s">
        <v>11</v>
      </c>
    </row>
    <row r="1200" spans="1:12" x14ac:dyDescent="0.3">
      <c r="A1200">
        <v>261.78041900203368</v>
      </c>
      <c r="B1200">
        <v>2.5673421240051669E-11</v>
      </c>
      <c r="C1200">
        <v>3.2273522161499311</v>
      </c>
      <c r="D1200">
        <v>90.000000001455874</v>
      </c>
      <c r="E1200">
        <v>38268.817800229961</v>
      </c>
      <c r="F1200">
        <v>38268.817800089499</v>
      </c>
      <c r="G1200">
        <v>-2.8493586051111728</v>
      </c>
      <c r="H1200">
        <v>1.5155717952531249</v>
      </c>
      <c r="I1200">
        <v>-9.6470221782919473E-18</v>
      </c>
      <c r="J1200">
        <v>70894.37894745497</v>
      </c>
      <c r="K1200">
        <v>38268.817799106997</v>
      </c>
      <c r="L1200" s="8" t="s">
        <v>11</v>
      </c>
    </row>
    <row r="1201" spans="1:12" x14ac:dyDescent="0.3">
      <c r="A1201">
        <v>262.07144348731612</v>
      </c>
      <c r="B1201">
        <v>2.5673486575110481E-11</v>
      </c>
      <c r="C1201">
        <v>3.2273522161503472</v>
      </c>
      <c r="D1201">
        <v>90.000000001456925</v>
      </c>
      <c r="E1201">
        <v>38268.817800225042</v>
      </c>
      <c r="F1201">
        <v>38268.81780008952</v>
      </c>
      <c r="G1201">
        <v>-2.856990924717552</v>
      </c>
      <c r="H1201">
        <v>1.501134631927495</v>
      </c>
      <c r="I1201">
        <v>-9.0076184149347165E-18</v>
      </c>
      <c r="J1201">
        <v>70954.378947336227</v>
      </c>
      <c r="K1201">
        <v>38268.817799107033</v>
      </c>
      <c r="L1201" s="8" t="s">
        <v>11</v>
      </c>
    </row>
    <row r="1202" spans="1:12" x14ac:dyDescent="0.3">
      <c r="A1202">
        <v>262.35953879712292</v>
      </c>
      <c r="B1202">
        <v>2.567343874236025E-11</v>
      </c>
      <c r="C1202">
        <v>3.2273522161507611</v>
      </c>
      <c r="D1202">
        <v>90.000000001457934</v>
      </c>
      <c r="E1202">
        <v>38268.817800220117</v>
      </c>
      <c r="F1202">
        <v>38268.817800089477</v>
      </c>
      <c r="G1202">
        <v>-2.8645500945359461</v>
      </c>
      <c r="H1202">
        <v>1.486659033870017</v>
      </c>
      <c r="I1202">
        <v>-8.566830671906488E-18</v>
      </c>
      <c r="J1202">
        <v>71014.378947217483</v>
      </c>
      <c r="K1202">
        <v>38268.81779910699</v>
      </c>
      <c r="L1202" s="8" t="s">
        <v>11</v>
      </c>
    </row>
    <row r="1203" spans="1:12" x14ac:dyDescent="0.3">
      <c r="A1203">
        <v>262.64821460344359</v>
      </c>
      <c r="B1203">
        <v>2.5673412084135731E-11</v>
      </c>
      <c r="C1203">
        <v>3.2273522161511758</v>
      </c>
      <c r="D1203">
        <v>90.000000001458901</v>
      </c>
      <c r="E1203">
        <v>38268.817800215184</v>
      </c>
      <c r="F1203">
        <v>38268.817800089462</v>
      </c>
      <c r="G1203">
        <v>-2.8720359210229769</v>
      </c>
      <c r="H1203">
        <v>1.4721453717108259</v>
      </c>
      <c r="I1203">
        <v>-8.5016194901783874E-18</v>
      </c>
      <c r="J1203">
        <v>71074.378947413061</v>
      </c>
      <c r="K1203">
        <v>38268.817799106968</v>
      </c>
      <c r="L1203" s="8" t="s">
        <v>11</v>
      </c>
    </row>
    <row r="1204" spans="1:12" x14ac:dyDescent="0.3">
      <c r="A1204">
        <v>262.93818440436132</v>
      </c>
      <c r="B1204">
        <v>2.5673193223574161E-11</v>
      </c>
      <c r="C1204">
        <v>3.227352216151592</v>
      </c>
      <c r="D1204">
        <v>90.00000000145981</v>
      </c>
      <c r="E1204">
        <v>38268.81780021025</v>
      </c>
      <c r="F1204">
        <v>38268.817800089462</v>
      </c>
      <c r="G1204">
        <v>-2.8794482125131391</v>
      </c>
      <c r="H1204">
        <v>1.45759401705464</v>
      </c>
      <c r="I1204">
        <v>-7.8862256785307672E-18</v>
      </c>
      <c r="J1204">
        <v>71134.378947294317</v>
      </c>
      <c r="K1204">
        <v>38268.817799106982</v>
      </c>
      <c r="L1204" s="8" t="s">
        <v>11</v>
      </c>
    </row>
    <row r="1205" spans="1:12" x14ac:dyDescent="0.3">
      <c r="A1205">
        <v>263.22953952339611</v>
      </c>
      <c r="B1205">
        <v>2.5673083496832838E-11</v>
      </c>
      <c r="C1205">
        <v>3.227352216152009</v>
      </c>
      <c r="D1205">
        <v>90.000000001460705</v>
      </c>
      <c r="E1205">
        <v>38268.817800205317</v>
      </c>
      <c r="F1205">
        <v>38268.817800089491</v>
      </c>
      <c r="G1205">
        <v>-2.8867867792236961</v>
      </c>
      <c r="H1205">
        <v>1.4430053424712479</v>
      </c>
      <c r="I1205">
        <v>-6.9426203292022975E-18</v>
      </c>
      <c r="J1205">
        <v>71194.378947489895</v>
      </c>
      <c r="K1205">
        <v>38268.817799107012</v>
      </c>
      <c r="L1205" s="8" t="s">
        <v>11</v>
      </c>
    </row>
    <row r="1206" spans="1:12" x14ac:dyDescent="0.3">
      <c r="A1206">
        <v>263.51882066209771</v>
      </c>
      <c r="B1206">
        <v>2.5673031446187641E-11</v>
      </c>
      <c r="C1206">
        <v>3.2273522161524251</v>
      </c>
      <c r="D1206">
        <v>90.000000001461558</v>
      </c>
      <c r="E1206">
        <v>38268.817800200377</v>
      </c>
      <c r="F1206">
        <v>38268.817800089477</v>
      </c>
      <c r="G1206">
        <v>-2.8940514332595448</v>
      </c>
      <c r="H1206">
        <v>1.4283797214859719</v>
      </c>
      <c r="I1206">
        <v>-6.925286288609592E-18</v>
      </c>
      <c r="J1206">
        <v>71254.378947371151</v>
      </c>
      <c r="K1206">
        <v>38268.817799106997</v>
      </c>
      <c r="L1206" s="8" t="s">
        <v>11</v>
      </c>
    </row>
    <row r="1207" spans="1:12" x14ac:dyDescent="0.3">
      <c r="A1207">
        <v>263.80753285451772</v>
      </c>
      <c r="B1207">
        <v>2.567289084851767E-11</v>
      </c>
      <c r="C1207">
        <v>3.2273522161528412</v>
      </c>
      <c r="D1207">
        <v>90.000000001462368</v>
      </c>
      <c r="E1207">
        <v>38268.817800195437</v>
      </c>
      <c r="F1207">
        <v>38268.817800089462</v>
      </c>
      <c r="G1207">
        <v>-2.901241988618029</v>
      </c>
      <c r="H1207">
        <v>1.4137175285701009</v>
      </c>
      <c r="I1207">
        <v>-6.6076297937024403E-18</v>
      </c>
      <c r="J1207">
        <v>71314.378947252408</v>
      </c>
      <c r="K1207">
        <v>38268.81779910699</v>
      </c>
      <c r="L1207" s="8" t="s">
        <v>11</v>
      </c>
    </row>
    <row r="1208" spans="1:12" x14ac:dyDescent="0.3">
      <c r="A1208">
        <v>264.0973090422051</v>
      </c>
      <c r="B1208">
        <v>2.5673056501182549E-11</v>
      </c>
      <c r="C1208">
        <v>3.2273522161532582</v>
      </c>
      <c r="D1208">
        <v>90.00000000146315</v>
      </c>
      <c r="E1208">
        <v>38268.817800190503</v>
      </c>
      <c r="F1208">
        <v>38268.817800089462</v>
      </c>
      <c r="G1208">
        <v>-2.9083582611937011</v>
      </c>
      <c r="H1208">
        <v>1.399019139131304</v>
      </c>
      <c r="I1208">
        <v>-6.4695033281739907E-18</v>
      </c>
      <c r="J1208">
        <v>71374.378947447985</v>
      </c>
      <c r="K1208">
        <v>38268.81779910699</v>
      </c>
      <c r="L1208" s="8" t="s">
        <v>11</v>
      </c>
    </row>
    <row r="1209" spans="1:12" x14ac:dyDescent="0.3">
      <c r="A1209">
        <v>264.38689404925702</v>
      </c>
      <c r="B1209">
        <v>2.5673058017564228E-11</v>
      </c>
      <c r="C1209">
        <v>3.2273522161536752</v>
      </c>
      <c r="D1209">
        <v>90.000000001463903</v>
      </c>
      <c r="E1209">
        <v>38268.817800185541</v>
      </c>
      <c r="F1209">
        <v>38268.817800089448</v>
      </c>
      <c r="G1209">
        <v>-2.915400068783029</v>
      </c>
      <c r="H1209">
        <v>1.384284929504018</v>
      </c>
      <c r="I1209">
        <v>-5.5000052986144786E-18</v>
      </c>
      <c r="J1209">
        <v>71434.378947329242</v>
      </c>
      <c r="K1209">
        <v>38268.817799106982</v>
      </c>
      <c r="L1209" s="8" t="s">
        <v>11</v>
      </c>
    </row>
    <row r="1210" spans="1:12" x14ac:dyDescent="0.3">
      <c r="A1210">
        <v>264.6767164150632</v>
      </c>
      <c r="B1210">
        <v>2.5673054291670349E-11</v>
      </c>
      <c r="C1210">
        <v>3.2273522161540922</v>
      </c>
      <c r="D1210">
        <v>90.000000001464613</v>
      </c>
      <c r="E1210">
        <v>38268.817800180594</v>
      </c>
      <c r="F1210">
        <v>38268.817800089448</v>
      </c>
      <c r="G1210">
        <v>-2.92236723108907</v>
      </c>
      <c r="H1210">
        <v>1.369515276939812</v>
      </c>
      <c r="I1210">
        <v>-5.6789101757918653E-18</v>
      </c>
      <c r="J1210">
        <v>71494.378947210498</v>
      </c>
      <c r="K1210">
        <v>38268.817799106982</v>
      </c>
      <c r="L1210" s="8" t="s">
        <v>11</v>
      </c>
    </row>
    <row r="1211" spans="1:12" x14ac:dyDescent="0.3">
      <c r="A1211">
        <v>264.96712824823192</v>
      </c>
      <c r="B1211">
        <v>2.5672855948510098E-11</v>
      </c>
      <c r="C1211">
        <v>3.2273522161545101</v>
      </c>
      <c r="D1211">
        <v>90.000000001465281</v>
      </c>
      <c r="E1211">
        <v>38268.817800175653</v>
      </c>
      <c r="F1211">
        <v>38268.817800089462</v>
      </c>
      <c r="G1211">
        <v>-2.9292595697260819</v>
      </c>
      <c r="H1211">
        <v>1.3547105595977289</v>
      </c>
      <c r="I1211">
        <v>-6.2792187727814657E-18</v>
      </c>
      <c r="J1211">
        <v>71554.378947406076</v>
      </c>
      <c r="K1211">
        <v>38268.81779910699</v>
      </c>
      <c r="L1211" s="8" t="s">
        <v>11</v>
      </c>
    </row>
    <row r="1212" spans="1:12" x14ac:dyDescent="0.3">
      <c r="A1212">
        <v>265.25745014711867</v>
      </c>
      <c r="B1212">
        <v>2.567284749354697E-11</v>
      </c>
      <c r="C1212">
        <v>3.227352216154928</v>
      </c>
      <c r="D1212">
        <v>90.000000001465921</v>
      </c>
      <c r="E1212">
        <v>38268.817800170698</v>
      </c>
      <c r="F1212">
        <v>38268.81780008947</v>
      </c>
      <c r="G1212">
        <v>-2.9360769082240918</v>
      </c>
      <c r="H1212">
        <v>1.339871156534604</v>
      </c>
      <c r="I1212">
        <v>-5.3814253982013986E-18</v>
      </c>
      <c r="J1212">
        <v>71614.378947287332</v>
      </c>
      <c r="K1212">
        <v>38268.817799106997</v>
      </c>
      <c r="L1212" s="8" t="s">
        <v>11</v>
      </c>
    </row>
    <row r="1213" spans="1:12" x14ac:dyDescent="0.3">
      <c r="A1213">
        <v>265.5469037908054</v>
      </c>
      <c r="B1213">
        <v>2.567293733083886E-11</v>
      </c>
      <c r="C1213">
        <v>3.227352216155345</v>
      </c>
      <c r="D1213">
        <v>90.000000001466518</v>
      </c>
      <c r="E1213">
        <v>38268.817800165743</v>
      </c>
      <c r="F1213">
        <v>38268.817800089462</v>
      </c>
      <c r="G1213">
        <v>-2.9428190720334162</v>
      </c>
      <c r="H1213">
        <v>1.324997447695355</v>
      </c>
      <c r="I1213">
        <v>-4.7363485502344562E-18</v>
      </c>
      <c r="J1213">
        <v>71674.37894748291</v>
      </c>
      <c r="K1213">
        <v>38268.81779910699</v>
      </c>
      <c r="L1213" s="8" t="s">
        <v>11</v>
      </c>
    </row>
    <row r="1214" spans="1:12" x14ac:dyDescent="0.3">
      <c r="A1214">
        <v>265.8369449670048</v>
      </c>
      <c r="B1214">
        <v>2.5672658762831541E-11</v>
      </c>
      <c r="C1214">
        <v>3.2273522161557628</v>
      </c>
      <c r="D1214">
        <v>90.000000001467058</v>
      </c>
      <c r="E1214">
        <v>38268.817800160788</v>
      </c>
      <c r="F1214">
        <v>38268.817800089462</v>
      </c>
      <c r="G1214">
        <v>-2.9494858885291229</v>
      </c>
      <c r="H1214">
        <v>1.310089813903262</v>
      </c>
      <c r="I1214">
        <v>-4.9261764873850163E-18</v>
      </c>
      <c r="J1214">
        <v>71734.378947364166</v>
      </c>
      <c r="K1214">
        <v>38268.817799106997</v>
      </c>
      <c r="L1214" s="8" t="s">
        <v>11</v>
      </c>
    </row>
    <row r="1215" spans="1:12" x14ac:dyDescent="0.3">
      <c r="A1215">
        <v>266.12618110761542</v>
      </c>
      <c r="B1215">
        <v>2.5672767234179999E-11</v>
      </c>
      <c r="C1215">
        <v>3.2273522161561812</v>
      </c>
      <c r="D1215">
        <v>90.000000001467583</v>
      </c>
      <c r="E1215">
        <v>38268.817800155834</v>
      </c>
      <c r="F1215">
        <v>38268.817800089448</v>
      </c>
      <c r="G1215">
        <v>-2.956077187015465</v>
      </c>
      <c r="H1215">
        <v>1.295148636850207</v>
      </c>
      <c r="I1215">
        <v>-4.5558554281056298E-18</v>
      </c>
      <c r="J1215">
        <v>71794.378947245423</v>
      </c>
      <c r="K1215">
        <v>38268.81779910699</v>
      </c>
      <c r="L1215" s="8" t="s">
        <v>11</v>
      </c>
    </row>
    <row r="1216" spans="1:12" x14ac:dyDescent="0.3">
      <c r="A1216">
        <v>266.41683649419059</v>
      </c>
      <c r="B1216">
        <v>2.567284052348533E-11</v>
      </c>
      <c r="C1216">
        <v>3.2273522161566</v>
      </c>
      <c r="D1216">
        <v>90.000000001468067</v>
      </c>
      <c r="E1216">
        <v>38268.817800150857</v>
      </c>
      <c r="F1216">
        <v>38268.817800089462</v>
      </c>
      <c r="G1216">
        <v>-2.9625927987302361</v>
      </c>
      <c r="H1216">
        <v>1.280174299086912</v>
      </c>
      <c r="I1216">
        <v>-4.9737419250498503E-18</v>
      </c>
      <c r="J1216">
        <v>71854.378947441</v>
      </c>
      <c r="K1216">
        <v>38268.817799106997</v>
      </c>
      <c r="L1216" s="8" t="s">
        <v>11</v>
      </c>
    </row>
    <row r="1217" spans="1:12" x14ac:dyDescent="0.3">
      <c r="A1217">
        <v>266.70549219891859</v>
      </c>
      <c r="B1217">
        <v>2.5672917691869281E-11</v>
      </c>
      <c r="C1217">
        <v>3.2273522161570178</v>
      </c>
      <c r="D1217">
        <v>90.000000001468521</v>
      </c>
      <c r="E1217">
        <v>38268.817800145902</v>
      </c>
      <c r="F1217">
        <v>38268.81780008944</v>
      </c>
      <c r="G1217">
        <v>-2.9690325568490978</v>
      </c>
      <c r="H1217">
        <v>1.2651671840131351</v>
      </c>
      <c r="I1217">
        <v>-3.8238932447686419E-18</v>
      </c>
      <c r="J1217">
        <v>71914.378947322257</v>
      </c>
      <c r="K1217">
        <v>38268.817799106968</v>
      </c>
      <c r="L1217" s="8" t="s">
        <v>11</v>
      </c>
    </row>
    <row r="1218" spans="1:12" x14ac:dyDescent="0.3">
      <c r="A1218">
        <v>266.99518259764233</v>
      </c>
      <c r="B1218">
        <v>2.5672796011889179E-11</v>
      </c>
      <c r="C1218">
        <v>3.2273522161574362</v>
      </c>
      <c r="D1218">
        <v>90.000000001468919</v>
      </c>
      <c r="E1218">
        <v>38268.81780014094</v>
      </c>
      <c r="F1218">
        <v>38268.81780008944</v>
      </c>
      <c r="G1218">
        <v>-2.9753962964898539</v>
      </c>
      <c r="H1218">
        <v>1.2501276758678579</v>
      </c>
      <c r="I1218">
        <v>-2.8324547348616528E-18</v>
      </c>
      <c r="J1218">
        <v>71974.378947203513</v>
      </c>
      <c r="K1218">
        <v>38268.817799106982</v>
      </c>
      <c r="L1218" s="8" t="s">
        <v>11</v>
      </c>
    </row>
    <row r="1219" spans="1:12" x14ac:dyDescent="0.3">
      <c r="A1219">
        <v>267.28519247296828</v>
      </c>
      <c r="B1219">
        <v>2.567279293383846E-11</v>
      </c>
      <c r="C1219">
        <v>3.2273522161578549</v>
      </c>
      <c r="D1219">
        <v>90.000000001469289</v>
      </c>
      <c r="E1219">
        <v>38268.81780013597</v>
      </c>
      <c r="F1219">
        <v>38268.81780008944</v>
      </c>
      <c r="G1219">
        <v>-2.9816838547166702</v>
      </c>
      <c r="H1219">
        <v>1.23505615971945</v>
      </c>
      <c r="I1219">
        <v>-1.2573625878164689E-18</v>
      </c>
      <c r="J1219">
        <v>72034.378947399091</v>
      </c>
      <c r="K1219">
        <v>38268.817799106982</v>
      </c>
      <c r="L1219" s="8" t="s">
        <v>11</v>
      </c>
    </row>
    <row r="1220" spans="1:12" x14ac:dyDescent="0.3">
      <c r="A1220">
        <v>267.57551963705811</v>
      </c>
      <c r="B1220">
        <v>2.5672851784141189E-11</v>
      </c>
      <c r="C1220">
        <v>3.2273522161582742</v>
      </c>
      <c r="D1220">
        <v>90.00000000146963</v>
      </c>
      <c r="E1220">
        <v>38268.817800131008</v>
      </c>
      <c r="F1220">
        <v>38268.817800089448</v>
      </c>
      <c r="G1220">
        <v>-2.9878950705442411</v>
      </c>
      <c r="H1220">
        <v>1.219953021455805</v>
      </c>
      <c r="I1220">
        <v>-3.7208307787596848E-19</v>
      </c>
      <c r="J1220">
        <v>72094.378947280347</v>
      </c>
      <c r="K1220">
        <v>38268.817799106982</v>
      </c>
      <c r="L1220" s="8" t="s">
        <v>11</v>
      </c>
    </row>
    <row r="1221" spans="1:12" x14ac:dyDescent="0.3">
      <c r="A1221">
        <v>267.86577436632513</v>
      </c>
      <c r="B1221">
        <v>2.5672804485887601E-11</v>
      </c>
      <c r="C1221">
        <v>3.2273522161586929</v>
      </c>
      <c r="D1221">
        <v>90.000000001469928</v>
      </c>
      <c r="E1221">
        <v>38268.817800126031</v>
      </c>
      <c r="F1221">
        <v>38268.817800089448</v>
      </c>
      <c r="G1221">
        <v>-2.994029784941918</v>
      </c>
      <c r="H1221">
        <v>1.204818647774462</v>
      </c>
      <c r="I1221">
        <v>7.1531521263041468E-20</v>
      </c>
      <c r="J1221">
        <v>72154.378947475925</v>
      </c>
      <c r="K1221">
        <v>38268.817799106982</v>
      </c>
      <c r="L1221" s="8" t="s">
        <v>11</v>
      </c>
    </row>
    <row r="1222" spans="1:12" x14ac:dyDescent="0.3">
      <c r="A1222">
        <v>268.15560422333772</v>
      </c>
      <c r="B1222">
        <v>2.5672891591497649E-11</v>
      </c>
      <c r="C1222">
        <v>3.2273522161591131</v>
      </c>
      <c r="D1222">
        <v>90.000000001470198</v>
      </c>
      <c r="E1222">
        <v>38268.817800121062</v>
      </c>
      <c r="F1222">
        <v>38268.81780008944</v>
      </c>
      <c r="G1222">
        <v>-3.0000878408377769</v>
      </c>
      <c r="H1222">
        <v>1.1896534261727061</v>
      </c>
      <c r="I1222">
        <v>7.7830541138309397E-19</v>
      </c>
      <c r="J1222">
        <v>72214.378947357181</v>
      </c>
      <c r="K1222">
        <v>38268.817799106968</v>
      </c>
      <c r="L1222" s="8" t="s">
        <v>11</v>
      </c>
    </row>
    <row r="1223" spans="1:12" x14ac:dyDescent="0.3">
      <c r="A1223">
        <v>268.44499428642501</v>
      </c>
      <c r="B1223">
        <v>2.56728157803471E-11</v>
      </c>
      <c r="C1223">
        <v>3.2273522161595309</v>
      </c>
      <c r="D1223">
        <v>90.000000001470411</v>
      </c>
      <c r="E1223">
        <v>38268.8178001161</v>
      </c>
      <c r="F1223">
        <v>38268.81780008944</v>
      </c>
      <c r="G1223">
        <v>-3.0060690831226449</v>
      </c>
      <c r="H1223">
        <v>1.174457744937645</v>
      </c>
      <c r="I1223">
        <v>1.729551917066168E-18</v>
      </c>
      <c r="J1223">
        <v>72274.378947238438</v>
      </c>
      <c r="K1223">
        <v>38268.817799106982</v>
      </c>
      <c r="L1223" s="8" t="s">
        <v>11</v>
      </c>
    </row>
    <row r="1224" spans="1:12" x14ac:dyDescent="0.3">
      <c r="A1224">
        <v>268.73511358476992</v>
      </c>
      <c r="B1224">
        <v>2.5672857289996929E-11</v>
      </c>
      <c r="C1224">
        <v>3.2273522161599502</v>
      </c>
      <c r="D1224">
        <v>90.000000001470582</v>
      </c>
      <c r="E1224">
        <v>38268.81780011113</v>
      </c>
      <c r="F1224">
        <v>38268.817800089448</v>
      </c>
      <c r="G1224">
        <v>-3.0119733586540658</v>
      </c>
      <c r="H1224">
        <v>1.15923199313627</v>
      </c>
      <c r="I1224">
        <v>2.5645241855778188E-18</v>
      </c>
      <c r="J1224">
        <v>72334.378947434016</v>
      </c>
      <c r="K1224">
        <v>38268.817799106982</v>
      </c>
      <c r="L1224" s="8" t="s">
        <v>11</v>
      </c>
    </row>
    <row r="1225" spans="1:12" x14ac:dyDescent="0.3">
      <c r="A1225">
        <v>269.02519990307411</v>
      </c>
      <c r="B1225">
        <v>2.567290909377383E-11</v>
      </c>
      <c r="C1225">
        <v>3.2273522161603689</v>
      </c>
      <c r="D1225">
        <v>90.000000001470738</v>
      </c>
      <c r="E1225">
        <v>38268.817800106161</v>
      </c>
      <c r="F1225">
        <v>38268.817800089448</v>
      </c>
      <c r="G1225">
        <v>-3.0178005162602251</v>
      </c>
      <c r="H1225">
        <v>1.143976560605491</v>
      </c>
      <c r="I1225">
        <v>2.760897139330772E-18</v>
      </c>
      <c r="J1225">
        <v>72394.378947315272</v>
      </c>
      <c r="K1225">
        <v>38268.817799106982</v>
      </c>
      <c r="L1225" s="8" t="s">
        <v>11</v>
      </c>
    </row>
    <row r="1226" spans="1:12" x14ac:dyDescent="0.3">
      <c r="A1226">
        <v>269.31601679596758</v>
      </c>
      <c r="B1226">
        <v>2.567279019998793E-11</v>
      </c>
      <c r="C1226">
        <v>3.227352216160789</v>
      </c>
      <c r="D1226">
        <v>90.000000001470838</v>
      </c>
      <c r="E1226">
        <v>38268.817800101191</v>
      </c>
      <c r="F1226">
        <v>38268.817800089462</v>
      </c>
      <c r="G1226">
        <v>-3.023550406743817</v>
      </c>
      <c r="H1226">
        <v>1.1286918379421591</v>
      </c>
      <c r="I1226">
        <v>2.8521008010853111E-18</v>
      </c>
      <c r="J1226">
        <v>72454.378947196528</v>
      </c>
      <c r="K1226">
        <v>38268.817799106997</v>
      </c>
      <c r="L1226" s="8" t="s">
        <v>11</v>
      </c>
    </row>
    <row r="1227" spans="1:12" x14ac:dyDescent="0.3">
      <c r="A1227">
        <v>269.60491773663392</v>
      </c>
      <c r="B1227">
        <v>2.567280838310352E-11</v>
      </c>
      <c r="C1227">
        <v>3.2273522161612078</v>
      </c>
      <c r="D1227">
        <v>90.000000001470923</v>
      </c>
      <c r="E1227">
        <v>38268.817800096222</v>
      </c>
      <c r="F1227">
        <v>38268.817800089448</v>
      </c>
      <c r="G1227">
        <v>-3.0292228828858709</v>
      </c>
      <c r="H1227">
        <v>1.1133782164930619</v>
      </c>
      <c r="I1227">
        <v>2.7858876654801131E-18</v>
      </c>
      <c r="J1227">
        <v>72514.378947392106</v>
      </c>
      <c r="K1227">
        <v>38268.817799106982</v>
      </c>
      <c r="L1227" s="8" t="s">
        <v>11</v>
      </c>
    </row>
    <row r="1228" spans="1:12" x14ac:dyDescent="0.3">
      <c r="A1228">
        <v>269.89571059865079</v>
      </c>
      <c r="B1228">
        <v>2.5672652950935879E-11</v>
      </c>
      <c r="C1228">
        <v>3.227352216161627</v>
      </c>
      <c r="D1228">
        <v>90.000000001470923</v>
      </c>
      <c r="E1228">
        <v>38268.817800091252</v>
      </c>
      <c r="F1228">
        <v>38268.817800089462</v>
      </c>
      <c r="G1228">
        <v>-3.0348177994495131</v>
      </c>
      <c r="H1228">
        <v>1.0980360883449061</v>
      </c>
      <c r="I1228">
        <v>3.1046719475243169E-18</v>
      </c>
      <c r="J1228">
        <v>72574.378947273362</v>
      </c>
      <c r="K1228">
        <v>38268.817799106997</v>
      </c>
      <c r="L1228" s="8" t="s">
        <v>11</v>
      </c>
    </row>
    <row r="1229" spans="1:12" x14ac:dyDescent="0.3">
      <c r="A1229">
        <v>270.18612187253962</v>
      </c>
      <c r="B1229">
        <v>2.567274587676244E-11</v>
      </c>
      <c r="C1229">
        <v>3.2273522161620471</v>
      </c>
      <c r="D1229">
        <v>90.000000001470923</v>
      </c>
      <c r="E1229">
        <v>38268.81780008629</v>
      </c>
      <c r="F1229">
        <v>38268.817800089477</v>
      </c>
      <c r="G1229">
        <v>-3.040335013183689</v>
      </c>
      <c r="H1229">
        <v>1.0826658463142771</v>
      </c>
      <c r="I1229">
        <v>2.7837974546093451E-18</v>
      </c>
      <c r="J1229">
        <v>72634.37894746894</v>
      </c>
      <c r="K1229">
        <v>38268.817799107012</v>
      </c>
      <c r="L1229" s="8" t="s">
        <v>11</v>
      </c>
    </row>
    <row r="1230" spans="1:12" x14ac:dyDescent="0.3">
      <c r="A1230">
        <v>270.47653779854562</v>
      </c>
      <c r="B1230">
        <v>2.5672732526797069E-11</v>
      </c>
      <c r="C1230">
        <v>3.2273522161624659</v>
      </c>
      <c r="D1230">
        <v>90.000000001470895</v>
      </c>
      <c r="E1230">
        <v>38268.817800081313</v>
      </c>
      <c r="F1230">
        <v>38268.817800089477</v>
      </c>
      <c r="G1230">
        <v>-3.0457743828268331</v>
      </c>
      <c r="H1230">
        <v>1.0672678839375831</v>
      </c>
      <c r="I1230">
        <v>3.5099460889787153E-18</v>
      </c>
      <c r="J1230">
        <v>72694.378947350197</v>
      </c>
      <c r="K1230">
        <v>38268.817799107019</v>
      </c>
      <c r="L1230" s="8" t="s">
        <v>11</v>
      </c>
    </row>
    <row r="1231" spans="1:12" x14ac:dyDescent="0.3">
      <c r="A1231">
        <v>270.76582768991312</v>
      </c>
      <c r="B1231">
        <v>2.56726061259194E-11</v>
      </c>
      <c r="C1231">
        <v>3.2273522161628851</v>
      </c>
      <c r="D1231">
        <v>90.000000001470809</v>
      </c>
      <c r="E1231">
        <v>38268.817800076351</v>
      </c>
      <c r="F1231">
        <v>38268.817800089477</v>
      </c>
      <c r="G1231">
        <v>-3.0511357691104801</v>
      </c>
      <c r="H1231">
        <v>1.0518425954609769</v>
      </c>
      <c r="I1231">
        <v>3.4904421082120677E-18</v>
      </c>
      <c r="J1231">
        <v>72754.378947231453</v>
      </c>
      <c r="K1231">
        <v>38268.817799107033</v>
      </c>
      <c r="L1231" s="8" t="s">
        <v>11</v>
      </c>
    </row>
    <row r="1232" spans="1:12" x14ac:dyDescent="0.3">
      <c r="A1232">
        <v>271.0547470297102</v>
      </c>
      <c r="B1232">
        <v>2.5672777646071211E-11</v>
      </c>
      <c r="C1232">
        <v>3.227352216163303</v>
      </c>
      <c r="D1232">
        <v>90.000000001470696</v>
      </c>
      <c r="E1232">
        <v>38268.817800071381</v>
      </c>
      <c r="F1232">
        <v>38268.817800089462</v>
      </c>
      <c r="G1232">
        <v>-3.0564190347628371</v>
      </c>
      <c r="H1232">
        <v>1.0363903758302651</v>
      </c>
      <c r="I1232">
        <v>3.4781103614736949E-18</v>
      </c>
      <c r="J1232">
        <v>72814.378947427031</v>
      </c>
      <c r="K1232">
        <v>38268.817799106997</v>
      </c>
      <c r="L1232" s="8" t="s">
        <v>11</v>
      </c>
    </row>
    <row r="1233" spans="1:12" x14ac:dyDescent="0.3">
      <c r="A1233">
        <v>271.34521111035599</v>
      </c>
      <c r="B1233">
        <v>2.5672970108395129E-11</v>
      </c>
      <c r="C1233">
        <v>3.2273522161637231</v>
      </c>
      <c r="D1233">
        <v>90.000000001470553</v>
      </c>
      <c r="E1233">
        <v>38268.817800066397</v>
      </c>
      <c r="F1233">
        <v>38268.81780008947</v>
      </c>
      <c r="G1233">
        <v>-3.0616240445122931</v>
      </c>
      <c r="H1233">
        <v>1.0209116206807931</v>
      </c>
      <c r="I1233">
        <v>2.97567019677797E-18</v>
      </c>
      <c r="J1233">
        <v>72874.378947308287</v>
      </c>
      <c r="K1233">
        <v>38268.817799106997</v>
      </c>
      <c r="L1233" s="8" t="s">
        <v>11</v>
      </c>
    </row>
    <row r="1234" spans="1:12" x14ac:dyDescent="0.3">
      <c r="A1234">
        <v>271.63684977261357</v>
      </c>
      <c r="B1234">
        <v>2.5673130317803939E-11</v>
      </c>
      <c r="C1234">
        <v>3.2273522161641428</v>
      </c>
      <c r="D1234">
        <v>90.000000001470369</v>
      </c>
      <c r="E1234">
        <v>38268.817800061443</v>
      </c>
      <c r="F1234">
        <v>38268.817800089513</v>
      </c>
      <c r="G1234">
        <v>-3.0667506650908871</v>
      </c>
      <c r="H1234">
        <v>1.0054067263273141</v>
      </c>
      <c r="I1234">
        <v>2.9076268358954982E-18</v>
      </c>
      <c r="J1234">
        <v>72934.378947189543</v>
      </c>
      <c r="K1234">
        <v>38268.817799107033</v>
      </c>
      <c r="L1234" s="8" t="s">
        <v>11</v>
      </c>
    </row>
    <row r="1235" spans="1:12" x14ac:dyDescent="0.3">
      <c r="A1235">
        <v>271.92700433502932</v>
      </c>
      <c r="B1235">
        <v>2.567328505964317E-11</v>
      </c>
      <c r="C1235">
        <v>3.227352216164562</v>
      </c>
      <c r="D1235">
        <v>90.000000001470141</v>
      </c>
      <c r="E1235">
        <v>38268.817800056473</v>
      </c>
      <c r="F1235">
        <v>38268.817800089513</v>
      </c>
      <c r="G1235">
        <v>-3.0717987652377148</v>
      </c>
      <c r="H1235">
        <v>0.98987608975384567</v>
      </c>
      <c r="I1235">
        <v>2.7683546361376751E-18</v>
      </c>
      <c r="J1235">
        <v>72994.378947385121</v>
      </c>
      <c r="K1235">
        <v>38268.817799107033</v>
      </c>
      <c r="L1235" s="8" t="s">
        <v>11</v>
      </c>
    </row>
    <row r="1236" spans="1:12" x14ac:dyDescent="0.3">
      <c r="A1236">
        <v>272.21645343458613</v>
      </c>
      <c r="B1236">
        <v>2.567331972392428E-11</v>
      </c>
      <c r="C1236">
        <v>3.2273522161649821</v>
      </c>
      <c r="D1236">
        <v>90.000000001469871</v>
      </c>
      <c r="E1236">
        <v>38268.817800051504</v>
      </c>
      <c r="F1236">
        <v>38268.817800089491</v>
      </c>
      <c r="G1236">
        <v>-3.0767682157022929</v>
      </c>
      <c r="H1236">
        <v>0.97432010860350438</v>
      </c>
      <c r="I1236">
        <v>3.0101301265976321E-18</v>
      </c>
      <c r="J1236">
        <v>73054.378947266378</v>
      </c>
      <c r="K1236">
        <v>38268.817799106997</v>
      </c>
      <c r="L1236" s="8" t="s">
        <v>11</v>
      </c>
    </row>
    <row r="1237" spans="1:12" x14ac:dyDescent="0.3">
      <c r="A1237">
        <v>272.50785305931021</v>
      </c>
      <c r="B1237">
        <v>2.5673458335680801E-11</v>
      </c>
      <c r="C1237">
        <v>3.2273522161654009</v>
      </c>
      <c r="D1237">
        <v>90.000000001469587</v>
      </c>
      <c r="E1237">
        <v>38268.817800046527</v>
      </c>
      <c r="F1237">
        <v>38268.81780008952</v>
      </c>
      <c r="G1237">
        <v>-3.0816588892478709</v>
      </c>
      <c r="H1237">
        <v>0.95873918116832235</v>
      </c>
      <c r="I1237">
        <v>3.4170736094271301E-18</v>
      </c>
      <c r="J1237">
        <v>73114.378947461955</v>
      </c>
      <c r="K1237">
        <v>38268.817799107033</v>
      </c>
      <c r="L1237" s="8" t="s">
        <v>11</v>
      </c>
    </row>
    <row r="1238" spans="1:12" x14ac:dyDescent="0.3">
      <c r="A1238">
        <v>272.79665798904841</v>
      </c>
      <c r="B1238">
        <v>2.5673496637371069E-11</v>
      </c>
      <c r="C1238">
        <v>3.2273522161658201</v>
      </c>
      <c r="D1238">
        <v>90.000000001469232</v>
      </c>
      <c r="E1238">
        <v>38268.817800041557</v>
      </c>
      <c r="F1238">
        <v>38268.817800089499</v>
      </c>
      <c r="G1238">
        <v>-3.086470660654681</v>
      </c>
      <c r="H1238">
        <v>0.94313370637905192</v>
      </c>
      <c r="I1238">
        <v>4.2453445441983873E-18</v>
      </c>
      <c r="J1238">
        <v>73174.378947343212</v>
      </c>
      <c r="K1238">
        <v>38268.817799106997</v>
      </c>
      <c r="L1238" s="8" t="s">
        <v>11</v>
      </c>
    </row>
    <row r="1239" spans="1:12" x14ac:dyDescent="0.3">
      <c r="A1239">
        <v>273.08629266736432</v>
      </c>
      <c r="B1239">
        <v>2.5673558506669469E-11</v>
      </c>
      <c r="C1239">
        <v>3.227352216166238</v>
      </c>
      <c r="D1239">
        <v>90.000000001468862</v>
      </c>
      <c r="E1239">
        <v>38268.817800036602</v>
      </c>
      <c r="F1239">
        <v>38268.817800089491</v>
      </c>
      <c r="G1239">
        <v>-3.0912034067231509</v>
      </c>
      <c r="H1239">
        <v>0.92750408379495031</v>
      </c>
      <c r="I1239">
        <v>3.6198666482402874E-18</v>
      </c>
      <c r="J1239">
        <v>73234.378947224468</v>
      </c>
      <c r="K1239">
        <v>38268.817799106997</v>
      </c>
      <c r="L1239" s="8" t="s">
        <v>11</v>
      </c>
    </row>
    <row r="1240" spans="1:12" x14ac:dyDescent="0.3">
      <c r="A1240">
        <v>273.37677134000887</v>
      </c>
      <c r="B1240">
        <v>2.567359079996518E-11</v>
      </c>
      <c r="C1240">
        <v>3.2273522161666568</v>
      </c>
      <c r="D1240">
        <v>90.000000001468436</v>
      </c>
      <c r="E1240">
        <v>38268.81780003164</v>
      </c>
      <c r="F1240">
        <v>38268.817800089513</v>
      </c>
      <c r="G1240">
        <v>-3.0958570062770612</v>
      </c>
      <c r="H1240">
        <v>0.91185071359355008</v>
      </c>
      <c r="I1240">
        <v>3.4373141481707781E-18</v>
      </c>
      <c r="J1240">
        <v>73294.378947420046</v>
      </c>
      <c r="K1240">
        <v>38268.817799107019</v>
      </c>
      <c r="L1240" s="8" t="s">
        <v>11</v>
      </c>
    </row>
    <row r="1241" spans="1:12" x14ac:dyDescent="0.3">
      <c r="A1241">
        <v>273.6665746683463</v>
      </c>
      <c r="B1241">
        <v>2.5673614456648549E-11</v>
      </c>
      <c r="C1241">
        <v>3.2273522161670751</v>
      </c>
      <c r="D1241">
        <v>90.000000001467981</v>
      </c>
      <c r="E1241">
        <v>38268.817800026678</v>
      </c>
      <c r="F1241">
        <v>38268.817800089513</v>
      </c>
      <c r="G1241">
        <v>-3.1004313401666339</v>
      </c>
      <c r="H1241">
        <v>0.89617399656041263</v>
      </c>
      <c r="I1241">
        <v>4.12492976448085E-18</v>
      </c>
      <c r="J1241">
        <v>73354.378947301302</v>
      </c>
      <c r="K1241">
        <v>38268.817799107019</v>
      </c>
      <c r="L1241" s="8" t="s">
        <v>11</v>
      </c>
    </row>
    <row r="1242" spans="1:12" x14ac:dyDescent="0.3">
      <c r="A1242">
        <v>273.95760438151791</v>
      </c>
      <c r="B1242">
        <v>2.5673713137819659E-11</v>
      </c>
      <c r="C1242">
        <v>3.2273522161674939</v>
      </c>
      <c r="D1242">
        <v>90.000000001467498</v>
      </c>
      <c r="E1242">
        <v>38268.817800021723</v>
      </c>
      <c r="F1242">
        <v>38268.817800089542</v>
      </c>
      <c r="G1242">
        <v>-3.1049262912716</v>
      </c>
      <c r="H1242">
        <v>0.88047433407886633</v>
      </c>
      <c r="I1242">
        <v>4.5796762730628593E-18</v>
      </c>
      <c r="J1242">
        <v>73414.37894749688</v>
      </c>
      <c r="K1242">
        <v>38268.817799107033</v>
      </c>
      <c r="L1242" s="8" t="s">
        <v>11</v>
      </c>
    </row>
    <row r="1243" spans="1:12" x14ac:dyDescent="0.3">
      <c r="A1243">
        <v>274.24682397508178</v>
      </c>
      <c r="B1243">
        <v>2.5673823545369949E-11</v>
      </c>
      <c r="C1243">
        <v>3.2273522161679118</v>
      </c>
      <c r="D1243">
        <v>90.000000001466958</v>
      </c>
      <c r="E1243">
        <v>38268.817800016754</v>
      </c>
      <c r="F1243">
        <v>38268.817800089513</v>
      </c>
      <c r="G1243">
        <v>-3.109341744504186</v>
      </c>
      <c r="H1243">
        <v>0.86475212811973035</v>
      </c>
      <c r="I1243">
        <v>4.6820748481533813E-18</v>
      </c>
      <c r="J1243">
        <v>73474.378947378136</v>
      </c>
      <c r="K1243">
        <v>38268.817799106997</v>
      </c>
      <c r="L1243" s="8" t="s">
        <v>11</v>
      </c>
    </row>
    <row r="1244" spans="1:12" x14ac:dyDescent="0.3">
      <c r="A1244">
        <v>274.53693289600972</v>
      </c>
      <c r="B1244">
        <v>2.5673822289532789E-11</v>
      </c>
      <c r="C1244">
        <v>3.2273522161683301</v>
      </c>
      <c r="D1244">
        <v>90.000000001466404</v>
      </c>
      <c r="E1244">
        <v>38268.817800011799</v>
      </c>
      <c r="F1244">
        <v>38268.81780008952</v>
      </c>
      <c r="G1244">
        <v>-3.1136775868120661</v>
      </c>
      <c r="H1244">
        <v>0.84900778123102216</v>
      </c>
      <c r="I1244">
        <v>5.057677413830392E-18</v>
      </c>
      <c r="J1244">
        <v>73534.378947259393</v>
      </c>
      <c r="K1244">
        <v>38268.817799107012</v>
      </c>
      <c r="L1244" s="8" t="s">
        <v>11</v>
      </c>
    </row>
    <row r="1245" spans="1:12" x14ac:dyDescent="0.3">
      <c r="A1245">
        <v>274.82640866094602</v>
      </c>
      <c r="B1245">
        <v>2.567374610946191E-11</v>
      </c>
      <c r="C1245">
        <v>3.227352216168748</v>
      </c>
      <c r="D1245">
        <v>90.000000001465793</v>
      </c>
      <c r="E1245">
        <v>38268.817800006851</v>
      </c>
      <c r="F1245">
        <v>38268.81780008952</v>
      </c>
      <c r="G1245">
        <v>-3.1179337071812561</v>
      </c>
      <c r="H1245">
        <v>0.83324169652765079</v>
      </c>
      <c r="I1245">
        <v>5.7619043875747033E-18</v>
      </c>
      <c r="J1245">
        <v>73594.37894745497</v>
      </c>
      <c r="K1245">
        <v>38268.817799107012</v>
      </c>
      <c r="L1245" s="8" t="s">
        <v>11</v>
      </c>
    </row>
    <row r="1246" spans="1:12" x14ac:dyDescent="0.3">
      <c r="A1246">
        <v>275.11675415907968</v>
      </c>
      <c r="B1246">
        <v>2.5673768917721099E-11</v>
      </c>
      <c r="C1246">
        <v>3.227352216169165</v>
      </c>
      <c r="D1246">
        <v>90.000000001465139</v>
      </c>
      <c r="E1246">
        <v>38268.817800001903</v>
      </c>
      <c r="F1246">
        <v>38268.81780008952</v>
      </c>
      <c r="G1246">
        <v>-3.1221099966389558</v>
      </c>
      <c r="H1246">
        <v>0.81745427768109591</v>
      </c>
      <c r="I1246">
        <v>7.0453491287986833E-18</v>
      </c>
      <c r="J1246">
        <v>73654.378947336227</v>
      </c>
      <c r="K1246">
        <v>38268.817799107012</v>
      </c>
      <c r="L1246" s="8" t="s">
        <v>11</v>
      </c>
    </row>
    <row r="1247" spans="1:12" x14ac:dyDescent="0.3">
      <c r="A1247">
        <v>275.40684286029239</v>
      </c>
      <c r="B1247">
        <v>2.5673819115166981E-11</v>
      </c>
      <c r="C1247">
        <v>3.2273522161695829</v>
      </c>
      <c r="D1247">
        <v>90.000000001464457</v>
      </c>
      <c r="E1247">
        <v>38268.817799996948</v>
      </c>
      <c r="F1247">
        <v>38268.817800089528</v>
      </c>
      <c r="G1247">
        <v>-3.1262063482563378</v>
      </c>
      <c r="H1247">
        <v>0.8016459289090716</v>
      </c>
      <c r="I1247">
        <v>7.4653784852961744E-18</v>
      </c>
      <c r="J1247">
        <v>73714.378947217483</v>
      </c>
      <c r="K1247">
        <v>38268.817799107019</v>
      </c>
      <c r="L1247" s="8" t="s">
        <v>11</v>
      </c>
    </row>
    <row r="1248" spans="1:12" x14ac:dyDescent="0.3">
      <c r="A1248">
        <v>275.69746484576342</v>
      </c>
      <c r="B1248">
        <v>2.5673811598930301E-11</v>
      </c>
      <c r="C1248">
        <v>3.2273522161699999</v>
      </c>
      <c r="D1248">
        <v>90.000000001463746</v>
      </c>
      <c r="E1248">
        <v>38268.817799992008</v>
      </c>
      <c r="F1248">
        <v>38268.81780008955</v>
      </c>
      <c r="G1248">
        <v>-3.130222657151287</v>
      </c>
      <c r="H1248">
        <v>0.78581705496517773</v>
      </c>
      <c r="I1248">
        <v>7.8540830682979666E-18</v>
      </c>
      <c r="J1248">
        <v>73774.378947413061</v>
      </c>
      <c r="K1248">
        <v>38268.817799107041</v>
      </c>
      <c r="L1248" s="8" t="s">
        <v>11</v>
      </c>
    </row>
    <row r="1249" spans="1:12" x14ac:dyDescent="0.3">
      <c r="A1249">
        <v>275.98631719940761</v>
      </c>
      <c r="B1249">
        <v>2.567381906859816E-11</v>
      </c>
      <c r="C1249">
        <v>3.2273522161704169</v>
      </c>
      <c r="D1249">
        <v>90.000000001462979</v>
      </c>
      <c r="E1249">
        <v>38268.817799987053</v>
      </c>
      <c r="F1249">
        <v>38268.81780008952</v>
      </c>
      <c r="G1249">
        <v>-3.1341588204910851</v>
      </c>
      <c r="H1249">
        <v>0.76996806112853611</v>
      </c>
      <c r="I1249">
        <v>8.8920165023547534E-18</v>
      </c>
      <c r="J1249">
        <v>73834.378947294317</v>
      </c>
      <c r="K1249">
        <v>38268.817799107012</v>
      </c>
      <c r="L1249" s="8" t="s">
        <v>11</v>
      </c>
    </row>
    <row r="1250" spans="1:12" x14ac:dyDescent="0.3">
      <c r="A1250">
        <v>276.27649100719412</v>
      </c>
      <c r="B1250">
        <v>2.5673744445491011E-11</v>
      </c>
      <c r="C1250">
        <v>3.2273522161708339</v>
      </c>
      <c r="D1250">
        <v>90.000000001462183</v>
      </c>
      <c r="E1250">
        <v>38268.817799982113</v>
      </c>
      <c r="F1250">
        <v>38268.81780008952</v>
      </c>
      <c r="G1250">
        <v>-3.1380147374950411</v>
      </c>
      <c r="H1250">
        <v>0.75409935319341403</v>
      </c>
      <c r="I1250">
        <v>8.6872060300208949E-18</v>
      </c>
      <c r="J1250">
        <v>73894.378947489895</v>
      </c>
      <c r="K1250">
        <v>38268.817799107012</v>
      </c>
      <c r="L1250" s="8" t="s">
        <v>11</v>
      </c>
    </row>
    <row r="1251" spans="1:12" x14ac:dyDescent="0.3">
      <c r="A1251">
        <v>276.56720254981389</v>
      </c>
      <c r="B1251">
        <v>2.567370405463534E-11</v>
      </c>
      <c r="C1251">
        <v>3.2273522161712509</v>
      </c>
      <c r="D1251">
        <v>90.000000001461345</v>
      </c>
      <c r="E1251">
        <v>38268.81779997718</v>
      </c>
      <c r="F1251">
        <v>38268.81780008955</v>
      </c>
      <c r="G1251">
        <v>-3.1417903094370772</v>
      </c>
      <c r="H1251">
        <v>0.73821133745883438</v>
      </c>
      <c r="I1251">
        <v>9.0916820639887977E-18</v>
      </c>
      <c r="J1251">
        <v>73954.378947371151</v>
      </c>
      <c r="K1251">
        <v>38268.817799107048</v>
      </c>
      <c r="L1251" s="8" t="s">
        <v>11</v>
      </c>
    </row>
    <row r="1252" spans="1:12" x14ac:dyDescent="0.3">
      <c r="A1252">
        <v>276.85430922899411</v>
      </c>
      <c r="B1252">
        <v>2.5673448379561931E-11</v>
      </c>
      <c r="C1252">
        <v>3.2273522161716661</v>
      </c>
      <c r="D1252">
        <v>90.000000001460478</v>
      </c>
      <c r="E1252">
        <v>38268.817799972232</v>
      </c>
      <c r="F1252">
        <v>38268.817800089477</v>
      </c>
      <c r="G1252">
        <v>-3.145485439648251</v>
      </c>
      <c r="H1252">
        <v>0.72230442071817269</v>
      </c>
      <c r="I1252">
        <v>9.141298298731695E-18</v>
      </c>
      <c r="J1252">
        <v>74014.378947252408</v>
      </c>
      <c r="K1252">
        <v>38268.81779910699</v>
      </c>
      <c r="L1252" s="8" t="s">
        <v>11</v>
      </c>
    </row>
    <row r="1253" spans="1:12" x14ac:dyDescent="0.3">
      <c r="A1253">
        <v>277.14537075054841</v>
      </c>
      <c r="B1253">
        <v>2.5673406442652591E-11</v>
      </c>
      <c r="C1253">
        <v>3.2273522161720818</v>
      </c>
      <c r="D1253">
        <v>90.000000001459554</v>
      </c>
      <c r="E1253">
        <v>38268.817799967313</v>
      </c>
      <c r="F1253">
        <v>38268.81780008952</v>
      </c>
      <c r="G1253">
        <v>-3.149100033519237</v>
      </c>
      <c r="H1253">
        <v>0.70637901024874217</v>
      </c>
      <c r="I1253">
        <v>9.8317509518370092E-18</v>
      </c>
      <c r="J1253">
        <v>74074.378947447985</v>
      </c>
      <c r="K1253">
        <v>38268.817799107033</v>
      </c>
      <c r="L1253" s="8" t="s">
        <v>11</v>
      </c>
    </row>
    <row r="1254" spans="1:12" x14ac:dyDescent="0.3">
      <c r="A1254">
        <v>277.43546365481723</v>
      </c>
      <c r="B1254">
        <v>2.5673376658157958E-11</v>
      </c>
      <c r="C1254">
        <v>3.2273522161724979</v>
      </c>
      <c r="D1254">
        <v>90.000000001458616</v>
      </c>
      <c r="E1254">
        <v>38268.817799962388</v>
      </c>
      <c r="F1254">
        <v>38268.817800089528</v>
      </c>
      <c r="G1254">
        <v>-3.1526339985027412</v>
      </c>
      <c r="H1254">
        <v>0.69043551380136514</v>
      </c>
      <c r="I1254">
        <v>1.039843164271654E-17</v>
      </c>
      <c r="J1254">
        <v>74134.378947329242</v>
      </c>
      <c r="K1254">
        <v>38268.817799107041</v>
      </c>
      <c r="L1254" s="8" t="s">
        <v>11</v>
      </c>
    </row>
    <row r="1255" spans="1:12" x14ac:dyDescent="0.3">
      <c r="A1255">
        <v>277.72461274600329</v>
      </c>
      <c r="B1255">
        <v>2.5673294078668549E-11</v>
      </c>
      <c r="C1255">
        <v>3.2273522161729131</v>
      </c>
      <c r="D1255">
        <v>90.000000001457622</v>
      </c>
      <c r="E1255">
        <v>38268.817799957447</v>
      </c>
      <c r="F1255">
        <v>38268.817800089513</v>
      </c>
      <c r="G1255">
        <v>-3.156087244115874</v>
      </c>
      <c r="H1255">
        <v>0.67447433958993375</v>
      </c>
      <c r="I1255">
        <v>9.659339547910967E-18</v>
      </c>
      <c r="J1255">
        <v>74194.378947210498</v>
      </c>
      <c r="K1255">
        <v>38268.817799107033</v>
      </c>
      <c r="L1255" s="8" t="s">
        <v>11</v>
      </c>
    </row>
    <row r="1256" spans="1:12" x14ac:dyDescent="0.3">
      <c r="A1256">
        <v>278.01473006670511</v>
      </c>
      <c r="B1256">
        <v>2.5673212869331271E-11</v>
      </c>
      <c r="C1256">
        <v>3.2273522161733279</v>
      </c>
      <c r="D1256">
        <v>90.000000001456598</v>
      </c>
      <c r="E1256">
        <v>38268.817799952543</v>
      </c>
      <c r="F1256">
        <v>38268.81780008952</v>
      </c>
      <c r="G1256">
        <v>-3.1594596819424732</v>
      </c>
      <c r="H1256">
        <v>0.65849589628095784</v>
      </c>
      <c r="I1256">
        <v>9.4196301546434365E-18</v>
      </c>
      <c r="J1256">
        <v>74254.378947406076</v>
      </c>
      <c r="K1256">
        <v>38268.817799107033</v>
      </c>
      <c r="L1256" s="8" t="s">
        <v>11</v>
      </c>
    </row>
    <row r="1257" spans="1:12" x14ac:dyDescent="0.3">
      <c r="A1257">
        <v>278.30424996450699</v>
      </c>
      <c r="B1257">
        <v>2.567324513066585E-11</v>
      </c>
      <c r="C1257">
        <v>3.2273522161737431</v>
      </c>
      <c r="D1257">
        <v>90.000000001455547</v>
      </c>
      <c r="E1257">
        <v>38268.81779994761</v>
      </c>
      <c r="F1257">
        <v>38268.817800089513</v>
      </c>
      <c r="G1257">
        <v>-3.162751225635354</v>
      </c>
      <c r="H1257">
        <v>0.64250059298310125</v>
      </c>
      <c r="I1257">
        <v>9.9871500538870192E-18</v>
      </c>
      <c r="J1257">
        <v>74314.378947287332</v>
      </c>
      <c r="K1257">
        <v>38268.817799107033</v>
      </c>
      <c r="L1257" s="8" t="s">
        <v>11</v>
      </c>
    </row>
    <row r="1258" spans="1:12" x14ac:dyDescent="0.3">
      <c r="A1258">
        <v>278.59400731648248</v>
      </c>
      <c r="B1258">
        <v>2.56732047866974E-11</v>
      </c>
      <c r="C1258">
        <v>3.2273522161741579</v>
      </c>
      <c r="D1258">
        <v>90.000000001454453</v>
      </c>
      <c r="E1258">
        <v>38268.817799942692</v>
      </c>
      <c r="F1258">
        <v>38268.817800089513</v>
      </c>
      <c r="G1258">
        <v>-3.165961790918534</v>
      </c>
      <c r="H1258">
        <v>0.62648883923670795</v>
      </c>
      <c r="I1258">
        <v>9.4692331254088617E-18</v>
      </c>
      <c r="J1258">
        <v>74374.37894748291</v>
      </c>
      <c r="K1258">
        <v>38268.817799107019</v>
      </c>
      <c r="L1258" s="8" t="s">
        <v>11</v>
      </c>
    </row>
    <row r="1259" spans="1:12" x14ac:dyDescent="0.3">
      <c r="A1259">
        <v>278.88359531276649</v>
      </c>
      <c r="B1259">
        <v>2.5673183553906749E-11</v>
      </c>
      <c r="C1259">
        <v>3.2273522161745718</v>
      </c>
      <c r="D1259">
        <v>90.000000001453316</v>
      </c>
      <c r="E1259">
        <v>38268.817799937773</v>
      </c>
      <c r="F1259">
        <v>38268.817800089499</v>
      </c>
      <c r="G1259">
        <v>-3.1690912955893809</v>
      </c>
      <c r="H1259">
        <v>0.61046104500331499</v>
      </c>
      <c r="I1259">
        <v>8.8703780683714315E-18</v>
      </c>
      <c r="J1259">
        <v>74434.378947364166</v>
      </c>
      <c r="K1259">
        <v>38268.817799107019</v>
      </c>
      <c r="L1259" s="8" t="s">
        <v>11</v>
      </c>
    </row>
    <row r="1260" spans="1:12" x14ac:dyDescent="0.3">
      <c r="A1260">
        <v>279.17304168244908</v>
      </c>
      <c r="B1260">
        <v>2.5673122145074939E-11</v>
      </c>
      <c r="C1260">
        <v>3.2273522161749861</v>
      </c>
      <c r="D1260">
        <v>90.00000000145215</v>
      </c>
      <c r="E1260">
        <v>38268.817799932862</v>
      </c>
      <c r="F1260">
        <v>38268.817800089477</v>
      </c>
      <c r="G1260">
        <v>-3.1721396595207239</v>
      </c>
      <c r="H1260">
        <v>0.59441762065515724</v>
      </c>
      <c r="I1260">
        <v>8.8397782759601243E-18</v>
      </c>
      <c r="J1260">
        <v>74494.378947245423</v>
      </c>
      <c r="K1260">
        <v>38268.817799106997</v>
      </c>
      <c r="L1260" s="8" t="s">
        <v>11</v>
      </c>
    </row>
    <row r="1261" spans="1:12" x14ac:dyDescent="0.3">
      <c r="A1261">
        <v>279.46305201247088</v>
      </c>
      <c r="B1261">
        <v>2.5673220974610879E-11</v>
      </c>
      <c r="C1261">
        <v>3.2273522161754</v>
      </c>
      <c r="D1261">
        <v>90.000000001450957</v>
      </c>
      <c r="E1261">
        <v>38268.817799927943</v>
      </c>
      <c r="F1261">
        <v>38268.81780008947</v>
      </c>
      <c r="G1261">
        <v>-3.1751068046629021</v>
      </c>
      <c r="H1261">
        <v>0.5783589769646591</v>
      </c>
      <c r="I1261">
        <v>8.6692502695719216E-18</v>
      </c>
      <c r="J1261">
        <v>74554.378947441</v>
      </c>
      <c r="K1261">
        <v>38268.817799106982</v>
      </c>
      <c r="L1261" s="8" t="s">
        <v>11</v>
      </c>
    </row>
    <row r="1262" spans="1:12" x14ac:dyDescent="0.3">
      <c r="A1262">
        <v>279.75331994356111</v>
      </c>
      <c r="B1262">
        <v>2.5673280822793828E-11</v>
      </c>
      <c r="C1262">
        <v>3.2273522161758139</v>
      </c>
      <c r="D1262">
        <v>90.000000001449706</v>
      </c>
      <c r="E1262">
        <v>38268.817799923032</v>
      </c>
      <c r="F1262">
        <v>38268.81780008947</v>
      </c>
      <c r="G1262">
        <v>-3.17799265504576</v>
      </c>
      <c r="H1262">
        <v>0.56228552509391849</v>
      </c>
      <c r="I1262">
        <v>9.3758352061883547E-18</v>
      </c>
      <c r="J1262">
        <v>74614.378947322257</v>
      </c>
      <c r="K1262">
        <v>38268.817799106982</v>
      </c>
      <c r="L1262" s="8" t="s">
        <v>11</v>
      </c>
    </row>
    <row r="1263" spans="1:12" x14ac:dyDescent="0.3">
      <c r="A1263">
        <v>280.04380835749788</v>
      </c>
      <c r="B1263">
        <v>2.567341949530407E-11</v>
      </c>
      <c r="C1263">
        <v>3.2273522161762278</v>
      </c>
      <c r="D1263">
        <v>90.000000001448441</v>
      </c>
      <c r="E1263">
        <v>38268.817799918143</v>
      </c>
      <c r="F1263">
        <v>38268.817800089477</v>
      </c>
      <c r="G1263">
        <v>-3.1807971367805981</v>
      </c>
      <c r="H1263">
        <v>0.54619767658417828</v>
      </c>
      <c r="I1263">
        <v>9.9554176457854597E-18</v>
      </c>
      <c r="J1263">
        <v>74674.378947203513</v>
      </c>
      <c r="K1263">
        <v>38268.81779910699</v>
      </c>
      <c r="L1263" s="8" t="s">
        <v>11</v>
      </c>
    </row>
    <row r="1264" spans="1:12" x14ac:dyDescent="0.3">
      <c r="A1264">
        <v>280.33418296378818</v>
      </c>
      <c r="B1264">
        <v>2.5673520993992869E-11</v>
      </c>
      <c r="C1264">
        <v>3.2273522161766408</v>
      </c>
      <c r="D1264">
        <v>90.00000000144712</v>
      </c>
      <c r="E1264">
        <v>38268.817799913239</v>
      </c>
      <c r="F1264">
        <v>38268.817800089477</v>
      </c>
      <c r="G1264">
        <v>-3.1835201780620652</v>
      </c>
      <c r="H1264">
        <v>0.53009584334529014</v>
      </c>
      <c r="I1264">
        <v>9.5327989194580222E-18</v>
      </c>
      <c r="J1264">
        <v>74734.378947399091</v>
      </c>
      <c r="K1264">
        <v>38268.81779910699</v>
      </c>
      <c r="L1264" s="8" t="s">
        <v>11</v>
      </c>
    </row>
    <row r="1265" spans="1:12" x14ac:dyDescent="0.3">
      <c r="A1265">
        <v>280.6244524959572</v>
      </c>
      <c r="B1265">
        <v>2.5673584581072881E-11</v>
      </c>
      <c r="C1265">
        <v>3.2273522161770538</v>
      </c>
      <c r="D1265">
        <v>90.000000001445784</v>
      </c>
      <c r="E1265">
        <v>38268.817799908342</v>
      </c>
      <c r="F1265">
        <v>38268.817800089477</v>
      </c>
      <c r="G1265">
        <v>-3.1861617091699892</v>
      </c>
      <c r="H1265">
        <v>0.51398043764516776</v>
      </c>
      <c r="I1265">
        <v>1.000523746512993E-17</v>
      </c>
      <c r="J1265">
        <v>74794.378947280347</v>
      </c>
      <c r="K1265">
        <v>38268.81779910699</v>
      </c>
      <c r="L1265" s="8" t="s">
        <v>11</v>
      </c>
    </row>
    <row r="1266" spans="1:12" x14ac:dyDescent="0.3">
      <c r="A1266">
        <v>280.91392804736319</v>
      </c>
      <c r="B1266">
        <v>2.567342930242054E-11</v>
      </c>
      <c r="C1266">
        <v>3.227352216177465</v>
      </c>
      <c r="D1266">
        <v>90.000000001444377</v>
      </c>
      <c r="E1266">
        <v>38268.81779990346</v>
      </c>
      <c r="F1266">
        <v>38268.817800089477</v>
      </c>
      <c r="G1266">
        <v>-3.1887216624711678</v>
      </c>
      <c r="H1266">
        <v>0.4978518720992311</v>
      </c>
      <c r="I1266">
        <v>1.039228544715604E-17</v>
      </c>
      <c r="J1266">
        <v>74854.378947475925</v>
      </c>
      <c r="K1266">
        <v>38268.817799106982</v>
      </c>
      <c r="L1266" s="8" t="s">
        <v>11</v>
      </c>
    </row>
    <row r="1267" spans="1:12" x14ac:dyDescent="0.3">
      <c r="A1267">
        <v>281.20400296313721</v>
      </c>
      <c r="B1267">
        <v>2.5673442394261949E-11</v>
      </c>
      <c r="C1267">
        <v>3.2273522161778772</v>
      </c>
      <c r="D1267">
        <v>90.000000001442956</v>
      </c>
      <c r="E1267">
        <v>38268.817799898578</v>
      </c>
      <c r="F1267">
        <v>38268.817800089477</v>
      </c>
      <c r="G1267">
        <v>-3.1911999724211042</v>
      </c>
      <c r="H1267">
        <v>0.48171055965984189</v>
      </c>
      <c r="I1267">
        <v>9.4943482776798615E-18</v>
      </c>
      <c r="J1267">
        <v>74914.378947357181</v>
      </c>
      <c r="K1267">
        <v>38268.817799106982</v>
      </c>
      <c r="L1267" s="8" t="s">
        <v>11</v>
      </c>
    </row>
    <row r="1268" spans="1:12" x14ac:dyDescent="0.3">
      <c r="A1268">
        <v>281.49326560268781</v>
      </c>
      <c r="B1268">
        <v>2.5673318818732749E-11</v>
      </c>
      <c r="C1268">
        <v>3.227352216178287</v>
      </c>
      <c r="D1268">
        <v>90.000000001441478</v>
      </c>
      <c r="E1268">
        <v>38268.81779989371</v>
      </c>
      <c r="F1268">
        <v>38268.81780008947</v>
      </c>
      <c r="G1268">
        <v>-3.193596575565675</v>
      </c>
      <c r="H1268">
        <v>0.46555691360573082</v>
      </c>
      <c r="I1268">
        <v>9.8493922891182923E-18</v>
      </c>
      <c r="J1268">
        <v>74974.378947238438</v>
      </c>
      <c r="K1268">
        <v>38268.817799106982</v>
      </c>
      <c r="L1268" s="8" t="s">
        <v>11</v>
      </c>
    </row>
    <row r="1269" spans="1:12" x14ac:dyDescent="0.3">
      <c r="A1269">
        <v>281.78352387240159</v>
      </c>
      <c r="B1269">
        <v>2.56733713948401E-11</v>
      </c>
      <c r="C1269">
        <v>3.2273522161786978</v>
      </c>
      <c r="D1269">
        <v>90.000000001439972</v>
      </c>
      <c r="E1269">
        <v>38268.817799888842</v>
      </c>
      <c r="F1269">
        <v>38268.817800089477</v>
      </c>
      <c r="G1269">
        <v>-3.1959114105427662</v>
      </c>
      <c r="H1269">
        <v>0.44939134753141569</v>
      </c>
      <c r="I1269">
        <v>9.3477934416426893E-18</v>
      </c>
      <c r="J1269">
        <v>75034.378947434016</v>
      </c>
      <c r="K1269">
        <v>38268.81779910699</v>
      </c>
      <c r="L1269" s="8" t="s">
        <v>11</v>
      </c>
    </row>
    <row r="1270" spans="1:12" x14ac:dyDescent="0.3">
      <c r="A1270">
        <v>282.07484788205721</v>
      </c>
      <c r="B1270">
        <v>2.5673462891797851E-11</v>
      </c>
      <c r="C1270">
        <v>3.2273522161791091</v>
      </c>
      <c r="D1270">
        <v>90.000000001438437</v>
      </c>
      <c r="E1270">
        <v>38268.817799883982</v>
      </c>
      <c r="F1270">
        <v>38268.817800089513</v>
      </c>
      <c r="G1270">
        <v>-3.198144418083833</v>
      </c>
      <c r="H1270">
        <v>0.43321427533661228</v>
      </c>
      <c r="I1270">
        <v>9.840771881812943E-18</v>
      </c>
      <c r="J1270">
        <v>75094.378947315272</v>
      </c>
      <c r="K1270">
        <v>38268.817799107019</v>
      </c>
      <c r="L1270" s="8" t="s">
        <v>11</v>
      </c>
    </row>
    <row r="1271" spans="1:12" x14ac:dyDescent="0.3">
      <c r="A1271">
        <v>282.36347666614671</v>
      </c>
      <c r="B1271">
        <v>2.5673336113148301E-11</v>
      </c>
      <c r="C1271">
        <v>3.227352216179519</v>
      </c>
      <c r="D1271">
        <v>90.00000000143686</v>
      </c>
      <c r="E1271">
        <v>38268.817799879107</v>
      </c>
      <c r="F1271">
        <v>38268.817800089477</v>
      </c>
      <c r="G1271">
        <v>-3.200295541015425</v>
      </c>
      <c r="H1271">
        <v>0.41702611121563632</v>
      </c>
      <c r="I1271">
        <v>9.525572451469237E-18</v>
      </c>
      <c r="J1271">
        <v>75154.378947196528</v>
      </c>
      <c r="K1271">
        <v>38268.81779910699</v>
      </c>
      <c r="L1271" s="8" t="s">
        <v>11</v>
      </c>
    </row>
    <row r="1272" spans="1:12" x14ac:dyDescent="0.3">
      <c r="A1272">
        <v>282.653539038698</v>
      </c>
      <c r="B1272">
        <v>2.5673326246165252E-11</v>
      </c>
      <c r="C1272">
        <v>3.227352216179928</v>
      </c>
      <c r="D1272">
        <v>90.000000001435239</v>
      </c>
      <c r="E1272">
        <v>38268.817799874269</v>
      </c>
      <c r="F1272">
        <v>38268.817800089477</v>
      </c>
      <c r="G1272">
        <v>-3.202364724260649</v>
      </c>
      <c r="H1272">
        <v>0.40082726964679882</v>
      </c>
      <c r="I1272">
        <v>9.6887412191994315E-18</v>
      </c>
      <c r="J1272">
        <v>75214.378947392106</v>
      </c>
      <c r="K1272">
        <v>38268.817799106997</v>
      </c>
      <c r="L1272" s="8" t="s">
        <v>11</v>
      </c>
    </row>
    <row r="1273" spans="1:12" x14ac:dyDescent="0.3">
      <c r="A1273">
        <v>282.94317626441608</v>
      </c>
      <c r="B1273">
        <v>2.5673266401138629E-11</v>
      </c>
      <c r="C1273">
        <v>3.2273522161803361</v>
      </c>
      <c r="D1273">
        <v>90.000000001433605</v>
      </c>
      <c r="E1273">
        <v>38268.817799869423</v>
      </c>
      <c r="F1273">
        <v>38268.817800089477</v>
      </c>
      <c r="G1273">
        <v>-3.204351914840577</v>
      </c>
      <c r="H1273">
        <v>0.38461816538179422</v>
      </c>
      <c r="I1273">
        <v>9.4197979177795446E-18</v>
      </c>
      <c r="J1273">
        <v>75274.378947273362</v>
      </c>
      <c r="K1273">
        <v>38268.817799106997</v>
      </c>
      <c r="L1273" s="8" t="s">
        <v>11</v>
      </c>
    </row>
    <row r="1274" spans="1:12" x14ac:dyDescent="0.3">
      <c r="A1274">
        <v>283.23423494490419</v>
      </c>
      <c r="B1274">
        <v>2.5673377591446531E-11</v>
      </c>
      <c r="C1274">
        <v>3.2273522161807451</v>
      </c>
      <c r="D1274">
        <v>90.000000001431914</v>
      </c>
      <c r="E1274">
        <v>38268.817799864577</v>
      </c>
      <c r="F1274">
        <v>38268.817800089513</v>
      </c>
      <c r="G1274">
        <v>-3.2062570618756041</v>
      </c>
      <c r="H1274">
        <v>0.36839921343508047</v>
      </c>
      <c r="I1274">
        <v>9.2693829007025156E-18</v>
      </c>
      <c r="J1274">
        <v>75334.37894746894</v>
      </c>
      <c r="K1274">
        <v>38268.817799107033</v>
      </c>
      <c r="L1274" s="8" t="s">
        <v>11</v>
      </c>
    </row>
    <row r="1275" spans="1:12" x14ac:dyDescent="0.3">
      <c r="A1275">
        <v>283.52337076278792</v>
      </c>
      <c r="B1275">
        <v>2.567333920907701E-11</v>
      </c>
      <c r="C1275">
        <v>3.2273522161811532</v>
      </c>
      <c r="D1275">
        <v>90.000000001430195</v>
      </c>
      <c r="E1275">
        <v>38268.817799859731</v>
      </c>
      <c r="F1275">
        <v>38268.817800089477</v>
      </c>
      <c r="G1275">
        <v>-3.2080801165867499</v>
      </c>
      <c r="H1275">
        <v>0.35217082907325359</v>
      </c>
      <c r="I1275">
        <v>9.3990379459708E-18</v>
      </c>
      <c r="J1275">
        <v>75394.378947350197</v>
      </c>
      <c r="K1275">
        <v>38268.81779910699</v>
      </c>
      <c r="L1275" s="8" t="s">
        <v>11</v>
      </c>
    </row>
    <row r="1276" spans="1:12" x14ac:dyDescent="0.3">
      <c r="A1276">
        <v>283.81435514666492</v>
      </c>
      <c r="B1276">
        <v>2.5673431000239149E-11</v>
      </c>
      <c r="C1276">
        <v>3.22735221618156</v>
      </c>
      <c r="D1276">
        <v>90.000000001428432</v>
      </c>
      <c r="E1276">
        <v>38268.817799854922</v>
      </c>
      <c r="F1276">
        <v>38268.81780008952</v>
      </c>
      <c r="G1276">
        <v>-3.2098210322969112</v>
      </c>
      <c r="H1276">
        <v>0.33593342780441537</v>
      </c>
      <c r="I1276">
        <v>9.644152279163142E-18</v>
      </c>
      <c r="J1276">
        <v>75454.378947231453</v>
      </c>
      <c r="K1276">
        <v>38268.817799107033</v>
      </c>
      <c r="L1276" s="8" t="s">
        <v>11</v>
      </c>
    </row>
    <row r="1277" spans="1:12" x14ac:dyDescent="0.3">
      <c r="A1277">
        <v>284.10525719119943</v>
      </c>
      <c r="B1277">
        <v>2.567361489741751E-11</v>
      </c>
      <c r="C1277">
        <v>3.2273522161819681</v>
      </c>
      <c r="D1277">
        <v>90.000000001426642</v>
      </c>
      <c r="E1277">
        <v>38268.817799850091</v>
      </c>
      <c r="F1277">
        <v>38268.817800089528</v>
      </c>
      <c r="G1277">
        <v>-3.2114797644320499</v>
      </c>
      <c r="H1277">
        <v>0.31968742536753431</v>
      </c>
      <c r="I1277">
        <v>9.1562114161908015E-18</v>
      </c>
      <c r="J1277">
        <v>75514.378947427031</v>
      </c>
      <c r="K1277">
        <v>38268.817799107033</v>
      </c>
      <c r="L1277" s="8" t="s">
        <v>11</v>
      </c>
    </row>
    <row r="1278" spans="1:12" x14ac:dyDescent="0.3">
      <c r="A1278">
        <v>284.39511423333761</v>
      </c>
      <c r="B1278">
        <v>2.5673520655896649E-11</v>
      </c>
      <c r="C1278">
        <v>3.227352216182374</v>
      </c>
      <c r="D1278">
        <v>90.000000001424795</v>
      </c>
      <c r="E1278">
        <v>38268.817799845288</v>
      </c>
      <c r="F1278">
        <v>38268.817800089542</v>
      </c>
      <c r="G1278">
        <v>-3.2130562705223431</v>
      </c>
      <c r="H1278">
        <v>0.30343323772180147</v>
      </c>
      <c r="I1278">
        <v>9.8219546463886136E-18</v>
      </c>
      <c r="J1278">
        <v>75574.378947308287</v>
      </c>
      <c r="K1278">
        <v>38268.817799107048</v>
      </c>
      <c r="L1278" s="8" t="s">
        <v>11</v>
      </c>
    </row>
    <row r="1279" spans="1:12" x14ac:dyDescent="0.3">
      <c r="A1279">
        <v>284.68567577833682</v>
      </c>
      <c r="B1279">
        <v>2.5673542593242041E-11</v>
      </c>
      <c r="C1279">
        <v>3.2273522161827799</v>
      </c>
      <c r="D1279">
        <v>90.000000001422933</v>
      </c>
      <c r="E1279">
        <v>38268.817799840494</v>
      </c>
      <c r="F1279">
        <v>38268.817800089557</v>
      </c>
      <c r="G1279">
        <v>-3.2145505102032619</v>
      </c>
      <c r="H1279">
        <v>0.2871712810359805</v>
      </c>
      <c r="I1279">
        <v>1.036358585041193E-17</v>
      </c>
      <c r="J1279">
        <v>75634.378947189543</v>
      </c>
      <c r="K1279">
        <v>38268.81779910707</v>
      </c>
      <c r="L1279" s="8" t="s">
        <v>11</v>
      </c>
    </row>
    <row r="1280" spans="1:12" x14ac:dyDescent="0.3">
      <c r="A1280">
        <v>284.97616745245449</v>
      </c>
      <c r="B1280">
        <v>2.5673668517970051E-11</v>
      </c>
      <c r="C1280">
        <v>3.2273522161831858</v>
      </c>
      <c r="D1280">
        <v>90.000000001421029</v>
      </c>
      <c r="E1280">
        <v>38268.817799835677</v>
      </c>
      <c r="F1280">
        <v>38268.817800089571</v>
      </c>
      <c r="G1280">
        <v>-3.2159624452166149</v>
      </c>
      <c r="H1280">
        <v>0.27090197167775137</v>
      </c>
      <c r="I1280">
        <v>1.040816439160624E-17</v>
      </c>
      <c r="J1280">
        <v>75694.378947385121</v>
      </c>
      <c r="K1280">
        <v>38268.81779910707</v>
      </c>
      <c r="L1280" s="8" t="s">
        <v>11</v>
      </c>
    </row>
    <row r="1281" spans="1:12" x14ac:dyDescent="0.3">
      <c r="A1281">
        <v>285.26596271122031</v>
      </c>
      <c r="B1281">
        <v>2.567363766905981E-11</v>
      </c>
      <c r="C1281">
        <v>3.2273522161835899</v>
      </c>
      <c r="D1281">
        <v>90.000000001419082</v>
      </c>
      <c r="E1281">
        <v>38268.817799830867</v>
      </c>
      <c r="F1281">
        <v>38268.817800089571</v>
      </c>
      <c r="G1281">
        <v>-3.217292039411515</v>
      </c>
      <c r="H1281">
        <v>0.25462572620305068</v>
      </c>
      <c r="I1281">
        <v>9.948772087652092E-18</v>
      </c>
      <c r="J1281">
        <v>75754.378947266378</v>
      </c>
      <c r="K1281">
        <v>38268.81779910707</v>
      </c>
      <c r="L1281" s="8" t="s">
        <v>11</v>
      </c>
    </row>
    <row r="1282" spans="1:12" x14ac:dyDescent="0.3">
      <c r="A1282">
        <v>285.55611264361238</v>
      </c>
      <c r="B1282">
        <v>2.567368187735447E-11</v>
      </c>
      <c r="C1282">
        <v>3.2273522161839949</v>
      </c>
      <c r="D1282">
        <v>90.000000001417121</v>
      </c>
      <c r="E1282">
        <v>38268.81779982608</v>
      </c>
      <c r="F1282">
        <v>38268.817800089571</v>
      </c>
      <c r="G1282">
        <v>-3.2185392587453161</v>
      </c>
      <c r="H1282">
        <v>0.238342961345406</v>
      </c>
      <c r="I1282">
        <v>1.055676214196293E-17</v>
      </c>
      <c r="J1282">
        <v>75814.378947461955</v>
      </c>
      <c r="K1282">
        <v>38268.81779910707</v>
      </c>
      <c r="L1282" s="8" t="s">
        <v>11</v>
      </c>
    </row>
    <row r="1283" spans="1:12" x14ac:dyDescent="0.3">
      <c r="A1283">
        <v>285.84737232412789</v>
      </c>
      <c r="B1283">
        <v>2.5673868382021921E-11</v>
      </c>
      <c r="C1283">
        <v>3.227352216184399</v>
      </c>
      <c r="D1283">
        <v>90.000000001415088</v>
      </c>
      <c r="E1283">
        <v>38268.8177998213</v>
      </c>
      <c r="F1283">
        <v>38268.817800089593</v>
      </c>
      <c r="G1283">
        <v>-3.2197040712844802</v>
      </c>
      <c r="H1283">
        <v>0.22205409400526541</v>
      </c>
      <c r="I1283">
        <v>1.07674416770824E-17</v>
      </c>
      <c r="J1283">
        <v>75874.378947343212</v>
      </c>
      <c r="K1283">
        <v>38268.817799107077</v>
      </c>
      <c r="L1283" s="8" t="s">
        <v>11</v>
      </c>
    </row>
    <row r="1284" spans="1:12" x14ac:dyDescent="0.3">
      <c r="A1284">
        <v>286.13831386919259</v>
      </c>
      <c r="B1284">
        <v>2.5673965649695721E-11</v>
      </c>
      <c r="C1284">
        <v>3.2273522161848032</v>
      </c>
      <c r="D1284">
        <v>90.000000001413042</v>
      </c>
      <c r="E1284">
        <v>38268.817799816527</v>
      </c>
      <c r="F1284">
        <v>38268.817800089622</v>
      </c>
      <c r="G1284">
        <v>-3.2207864472053931</v>
      </c>
      <c r="H1284">
        <v>0.20575954123932391</v>
      </c>
      <c r="I1284">
        <v>1.03656274921459E-17</v>
      </c>
      <c r="J1284">
        <v>75934.378947224468</v>
      </c>
      <c r="K1284">
        <v>38268.817799107113</v>
      </c>
      <c r="L1284" s="8" t="s">
        <v>11</v>
      </c>
    </row>
    <row r="1285" spans="1:12" x14ac:dyDescent="0.3">
      <c r="A1285">
        <v>286.42776901393398</v>
      </c>
      <c r="B1285">
        <v>2.5673953993103008E-11</v>
      </c>
      <c r="C1285">
        <v>3.2273522161852051</v>
      </c>
      <c r="D1285">
        <v>90.000000001410953</v>
      </c>
      <c r="E1285">
        <v>38268.817799811754</v>
      </c>
      <c r="F1285">
        <v>38268.817800089608</v>
      </c>
      <c r="G1285">
        <v>-3.221786358795133</v>
      </c>
      <c r="H1285">
        <v>0.18945972024984489</v>
      </c>
      <c r="I1285">
        <v>1.0378026016902431E-17</v>
      </c>
      <c r="J1285">
        <v>75994.378947420046</v>
      </c>
      <c r="K1285">
        <v>38268.817799107099</v>
      </c>
      <c r="L1285" s="8" t="s">
        <v>11</v>
      </c>
    </row>
    <row r="1286" spans="1:12" x14ac:dyDescent="0.3">
      <c r="A1286">
        <v>286.71693235982059</v>
      </c>
      <c r="B1286">
        <v>2.5673836515987442E-11</v>
      </c>
      <c r="C1286">
        <v>3.2273522161856061</v>
      </c>
      <c r="D1286">
        <v>90.000000001408836</v>
      </c>
      <c r="E1286">
        <v>38268.817799806988</v>
      </c>
      <c r="F1286">
        <v>38268.8178000896</v>
      </c>
      <c r="G1286">
        <v>-3.2227037804521759</v>
      </c>
      <c r="H1286">
        <v>0.17315504837397819</v>
      </c>
      <c r="I1286">
        <v>1.0777470334837901E-17</v>
      </c>
      <c r="J1286">
        <v>76054.378947301302</v>
      </c>
      <c r="K1286">
        <v>38268.817799107092</v>
      </c>
      <c r="L1286" s="8" t="s">
        <v>11</v>
      </c>
    </row>
    <row r="1287" spans="1:12" x14ac:dyDescent="0.3">
      <c r="A1287">
        <v>287.00686349610351</v>
      </c>
      <c r="B1287">
        <v>2.5673824285240679E-11</v>
      </c>
      <c r="C1287">
        <v>3.2273522161860071</v>
      </c>
      <c r="D1287">
        <v>90.000000001406676</v>
      </c>
      <c r="E1287">
        <v>38268.817799802237</v>
      </c>
      <c r="F1287">
        <v>38268.817800089608</v>
      </c>
      <c r="G1287">
        <v>-3.2235386886870541</v>
      </c>
      <c r="H1287">
        <v>0.15684594307307481</v>
      </c>
      <c r="I1287">
        <v>1.129317250631473E-17</v>
      </c>
      <c r="J1287">
        <v>76114.37894749688</v>
      </c>
      <c r="K1287">
        <v>38268.817799107099</v>
      </c>
      <c r="L1287" s="8" t="s">
        <v>11</v>
      </c>
    </row>
    <row r="1288" spans="1:12" x14ac:dyDescent="0.3">
      <c r="A1288">
        <v>287.29610775211279</v>
      </c>
      <c r="B1288">
        <v>2.5673726740070839E-11</v>
      </c>
      <c r="C1288">
        <v>3.2273522161864072</v>
      </c>
      <c r="D1288">
        <v>90.000000001404487</v>
      </c>
      <c r="E1288">
        <v>38268.817799797493</v>
      </c>
      <c r="F1288">
        <v>38268.817800089593</v>
      </c>
      <c r="G1288">
        <v>-3.2242910621229521</v>
      </c>
      <c r="H1288">
        <v>0.14053282192199801</v>
      </c>
      <c r="I1288">
        <v>1.1444436068897849E-17</v>
      </c>
      <c r="J1288">
        <v>76174.378947378136</v>
      </c>
      <c r="K1288">
        <v>38268.817799107092</v>
      </c>
      <c r="L1288" s="8" t="s">
        <v>11</v>
      </c>
    </row>
    <row r="1289" spans="1:12" x14ac:dyDescent="0.3">
      <c r="A1289">
        <v>287.58687220819252</v>
      </c>
      <c r="B1289">
        <v>2.567382033028649E-11</v>
      </c>
      <c r="C1289">
        <v>3.2273522161868069</v>
      </c>
      <c r="D1289">
        <v>90.000000001402256</v>
      </c>
      <c r="E1289">
        <v>38268.817799792763</v>
      </c>
      <c r="F1289">
        <v>38268.817800089622</v>
      </c>
      <c r="G1289">
        <v>-3.2249608814962629</v>
      </c>
      <c r="H1289">
        <v>0.1242161025984323</v>
      </c>
      <c r="I1289">
        <v>1.108153987005975E-17</v>
      </c>
      <c r="J1289">
        <v>76234.378947259393</v>
      </c>
      <c r="K1289">
        <v>38268.817799107113</v>
      </c>
      <c r="L1289" s="8" t="s">
        <v>11</v>
      </c>
    </row>
    <row r="1290" spans="1:12" x14ac:dyDescent="0.3">
      <c r="A1290">
        <v>287.87659689438641</v>
      </c>
      <c r="B1290">
        <v>2.5673783991496529E-11</v>
      </c>
      <c r="C1290">
        <v>3.227352216187207</v>
      </c>
      <c r="D1290">
        <v>90.000000001399982</v>
      </c>
      <c r="E1290">
        <v>38268.817799788027</v>
      </c>
      <c r="F1290">
        <v>38268.817800089622</v>
      </c>
      <c r="G1290">
        <v>-3.225548129657072</v>
      </c>
      <c r="H1290">
        <v>0.1078962028721888</v>
      </c>
      <c r="I1290">
        <v>1.1957172956042881E-17</v>
      </c>
      <c r="J1290">
        <v>76294.37894745497</v>
      </c>
      <c r="K1290">
        <v>38268.817799107113</v>
      </c>
      <c r="L1290" s="8" t="s">
        <v>11</v>
      </c>
    </row>
    <row r="1291" spans="1:12" x14ac:dyDescent="0.3">
      <c r="A1291">
        <v>288.1660144374481</v>
      </c>
      <c r="B1291">
        <v>2.567372053149893E-11</v>
      </c>
      <c r="C1291">
        <v>3.2273522161876049</v>
      </c>
      <c r="D1291">
        <v>90.00000000139768</v>
      </c>
      <c r="E1291">
        <v>38268.81779978329</v>
      </c>
      <c r="F1291">
        <v>38268.817800089608</v>
      </c>
      <c r="G1291">
        <v>-3.2260527915696029</v>
      </c>
      <c r="H1291">
        <v>9.1573540594508965E-2</v>
      </c>
      <c r="I1291">
        <v>1.259637000787403E-17</v>
      </c>
      <c r="J1291">
        <v>76354.378947336227</v>
      </c>
      <c r="K1291">
        <v>38268.817799107113</v>
      </c>
      <c r="L1291" s="8" t="s">
        <v>11</v>
      </c>
    </row>
    <row r="1292" spans="1:12" x14ac:dyDescent="0.3">
      <c r="A1292">
        <v>288.45587864026061</v>
      </c>
      <c r="B1292">
        <v>2.5673704432580431E-11</v>
      </c>
      <c r="C1292">
        <v>3.2273522161880028</v>
      </c>
      <c r="D1292">
        <v>90.00000000139535</v>
      </c>
      <c r="E1292">
        <v>38268.817799778582</v>
      </c>
      <c r="F1292">
        <v>38268.817800089608</v>
      </c>
      <c r="G1292">
        <v>-3.2264748543125998</v>
      </c>
      <c r="H1292">
        <v>7.5248533687366267E-2</v>
      </c>
      <c r="I1292">
        <v>1.298919313223562E-17</v>
      </c>
      <c r="J1292">
        <v>76414.378947217483</v>
      </c>
      <c r="K1292">
        <v>38268.817799107113</v>
      </c>
      <c r="L1292" s="8" t="s">
        <v>11</v>
      </c>
    </row>
    <row r="1293" spans="1:12" x14ac:dyDescent="0.3">
      <c r="A1293">
        <v>288.74546123725418</v>
      </c>
      <c r="B1293">
        <v>2.5673646568151461E-11</v>
      </c>
      <c r="C1293">
        <v>3.2273522161883998</v>
      </c>
      <c r="D1293">
        <v>90.000000001392962</v>
      </c>
      <c r="E1293">
        <v>38268.817799773868</v>
      </c>
      <c r="F1293">
        <v>38268.817800089608</v>
      </c>
      <c r="G1293">
        <v>-3.2268143070796582</v>
      </c>
      <c r="H1293">
        <v>5.8921600132765442E-2</v>
      </c>
      <c r="I1293">
        <v>1.337699488486739E-17</v>
      </c>
      <c r="J1293">
        <v>76474.378947413061</v>
      </c>
      <c r="K1293">
        <v>38268.817799107113</v>
      </c>
      <c r="L1293" s="8" t="s">
        <v>11</v>
      </c>
    </row>
    <row r="1294" spans="1:12" x14ac:dyDescent="0.3">
      <c r="A1294">
        <v>289.0351281821703</v>
      </c>
      <c r="B1294">
        <v>2.5673604153287288E-11</v>
      </c>
      <c r="C1294">
        <v>3.227352216188796</v>
      </c>
      <c r="D1294">
        <v>90.000000001390546</v>
      </c>
      <c r="E1294">
        <v>38268.81779976916</v>
      </c>
      <c r="F1294">
        <v>38268.8178000896</v>
      </c>
      <c r="G1294">
        <v>-3.2270711411794988</v>
      </c>
      <c r="H1294">
        <v>4.2593157962040662E-2</v>
      </c>
      <c r="I1294">
        <v>1.438239898865867E-17</v>
      </c>
      <c r="J1294">
        <v>76534.378947294317</v>
      </c>
      <c r="K1294">
        <v>38268.817799107113</v>
      </c>
      <c r="L1294" s="8" t="s">
        <v>11</v>
      </c>
    </row>
    <row r="1295" spans="1:12" x14ac:dyDescent="0.3">
      <c r="A1295">
        <v>289.32596042025938</v>
      </c>
      <c r="B1295">
        <v>2.5673751440851511E-11</v>
      </c>
      <c r="C1295">
        <v>3.227352216189193</v>
      </c>
      <c r="D1295">
        <v>90.000000001388102</v>
      </c>
      <c r="E1295">
        <v>38268.817799764467</v>
      </c>
      <c r="F1295">
        <v>38268.81780008963</v>
      </c>
      <c r="G1295">
        <v>-3.2272453500361999</v>
      </c>
      <c r="H1295">
        <v>2.6263625245152411E-2</v>
      </c>
      <c r="I1295">
        <v>1.4179748170371491E-17</v>
      </c>
      <c r="J1295">
        <v>76594.378947489895</v>
      </c>
      <c r="K1295">
        <v>38268.817799107121</v>
      </c>
      <c r="L1295" s="8" t="s">
        <v>11</v>
      </c>
    </row>
    <row r="1296" spans="1:12" x14ac:dyDescent="0.3">
      <c r="A1296">
        <v>289.61402244391593</v>
      </c>
      <c r="B1296">
        <v>2.5673457496158569E-11</v>
      </c>
      <c r="C1296">
        <v>3.2273522161895869</v>
      </c>
      <c r="D1296">
        <v>90.000000001385629</v>
      </c>
      <c r="E1296">
        <v>38268.817799759767</v>
      </c>
      <c r="F1296">
        <v>38268.817800089579</v>
      </c>
      <c r="G1296">
        <v>-3.2273369291893519</v>
      </c>
      <c r="H1296">
        <v>9.9334200799833412E-3</v>
      </c>
      <c r="I1296">
        <v>1.371859003942323E-17</v>
      </c>
      <c r="J1296">
        <v>76654.378947371151</v>
      </c>
      <c r="K1296">
        <v>38268.817799107077</v>
      </c>
      <c r="L1296" s="8" t="s">
        <v>11</v>
      </c>
    </row>
    <row r="1297" spans="1:12" x14ac:dyDescent="0.3">
      <c r="A1297">
        <v>289.90434360506481</v>
      </c>
      <c r="B1297">
        <v>2.567352053041411E-11</v>
      </c>
      <c r="C1297">
        <v>3.2273522161899821</v>
      </c>
      <c r="D1297">
        <v>90.000000001383114</v>
      </c>
      <c r="E1297">
        <v>38268.817799755103</v>
      </c>
      <c r="F1297">
        <v>38268.817800089593</v>
      </c>
      <c r="G1297">
        <v>-3.2273458762941831</v>
      </c>
      <c r="H1297">
        <v>-6.3970394183667416E-3</v>
      </c>
      <c r="I1297">
        <v>1.464945735453017E-17</v>
      </c>
      <c r="J1297">
        <v>76714.378947252408</v>
      </c>
      <c r="K1297">
        <v>38268.817799107099</v>
      </c>
      <c r="L1297" s="8" t="s">
        <v>11</v>
      </c>
    </row>
    <row r="1298" spans="1:12" x14ac:dyDescent="0.3">
      <c r="A1298">
        <v>290.19370431339189</v>
      </c>
      <c r="B1298">
        <v>2.5673425823904341E-11</v>
      </c>
      <c r="C1298">
        <v>3.2273522161903752</v>
      </c>
      <c r="D1298">
        <v>90.00000000138057</v>
      </c>
      <c r="E1298">
        <v>38268.817799750432</v>
      </c>
      <c r="F1298">
        <v>38268.817800089593</v>
      </c>
      <c r="G1298">
        <v>-3.227272191121612</v>
      </c>
      <c r="H1298">
        <v>-2.2727335128286098E-2</v>
      </c>
      <c r="I1298">
        <v>1.5482915750717351E-17</v>
      </c>
      <c r="J1298">
        <v>76774.378947447985</v>
      </c>
      <c r="K1298">
        <v>38268.817799107092</v>
      </c>
      <c r="L1298" s="8" t="s">
        <v>11</v>
      </c>
    </row>
    <row r="1299" spans="1:12" x14ac:dyDescent="0.3">
      <c r="A1299">
        <v>290.48460581422358</v>
      </c>
      <c r="B1299">
        <v>2.567359348737705E-11</v>
      </c>
      <c r="C1299">
        <v>3.2273522161907691</v>
      </c>
      <c r="D1299">
        <v>90.000000001377984</v>
      </c>
      <c r="E1299">
        <v>38268.817799745782</v>
      </c>
      <c r="F1299">
        <v>38268.817800089608</v>
      </c>
      <c r="G1299">
        <v>-3.227115875558261</v>
      </c>
      <c r="H1299">
        <v>-3.9057048932356647E-2</v>
      </c>
      <c r="I1299">
        <v>1.5269078049904419E-17</v>
      </c>
      <c r="J1299">
        <v>76834.378947329242</v>
      </c>
      <c r="K1299">
        <v>38268.817799107113</v>
      </c>
      <c r="L1299" s="8" t="s">
        <v>11</v>
      </c>
    </row>
    <row r="1300" spans="1:12" x14ac:dyDescent="0.3">
      <c r="A1300">
        <v>290.77421440740022</v>
      </c>
      <c r="B1300">
        <v>2.5673532667141411E-11</v>
      </c>
      <c r="C1300">
        <v>3.2273522161911612</v>
      </c>
      <c r="D1300">
        <v>90.000000001375341</v>
      </c>
      <c r="E1300">
        <v>38268.817799741119</v>
      </c>
      <c r="F1300">
        <v>38268.817800089593</v>
      </c>
      <c r="G1300">
        <v>-3.2268769336063978</v>
      </c>
      <c r="H1300">
        <v>-5.5385762728059222E-2</v>
      </c>
      <c r="I1300">
        <v>1.4320230951540719E-17</v>
      </c>
      <c r="J1300">
        <v>76894.378947210498</v>
      </c>
      <c r="K1300">
        <v>38268.817799107099</v>
      </c>
      <c r="L1300" s="8" t="s">
        <v>11</v>
      </c>
    </row>
    <row r="1301" spans="1:12" x14ac:dyDescent="0.3">
      <c r="A1301">
        <v>291.06501460241259</v>
      </c>
      <c r="B1301">
        <v>2.567368344573061E-11</v>
      </c>
      <c r="C1301">
        <v>3.2273522161915529</v>
      </c>
      <c r="D1301">
        <v>90.000000001372683</v>
      </c>
      <c r="E1301">
        <v>38268.817799736476</v>
      </c>
      <c r="F1301">
        <v>38268.817800089622</v>
      </c>
      <c r="G1301">
        <v>-3.2265553713838431</v>
      </c>
      <c r="H1301">
        <v>-7.1713058438478694E-2</v>
      </c>
      <c r="I1301">
        <v>1.3955519835720621E-17</v>
      </c>
      <c r="J1301">
        <v>76954.378947406076</v>
      </c>
      <c r="K1301">
        <v>38268.817799107113</v>
      </c>
      <c r="L1301" s="8" t="s">
        <v>11</v>
      </c>
    </row>
    <row r="1302" spans="1:12" x14ac:dyDescent="0.3">
      <c r="A1302">
        <v>291.35524618091722</v>
      </c>
      <c r="B1302">
        <v>2.567372971849026E-11</v>
      </c>
      <c r="C1302">
        <v>3.227352216191945</v>
      </c>
      <c r="D1302">
        <v>90.000000001369997</v>
      </c>
      <c r="E1302">
        <v>38268.817799731827</v>
      </c>
      <c r="F1302">
        <v>38268.817800089622</v>
      </c>
      <c r="G1302">
        <v>-3.2261511971238059</v>
      </c>
      <c r="H1302">
        <v>-8.8038518023008314E-2</v>
      </c>
      <c r="I1302">
        <v>1.4391731239278481E-17</v>
      </c>
      <c r="J1302">
        <v>77014.378947287332</v>
      </c>
      <c r="K1302">
        <v>38268.817799107113</v>
      </c>
      <c r="L1302" s="8" t="s">
        <v>11</v>
      </c>
    </row>
    <row r="1303" spans="1:12" x14ac:dyDescent="0.3">
      <c r="A1303">
        <v>291.644902017302</v>
      </c>
      <c r="B1303">
        <v>2.567368818859379E-11</v>
      </c>
      <c r="C1303">
        <v>3.227352216192334</v>
      </c>
      <c r="D1303">
        <v>90.000000001367269</v>
      </c>
      <c r="E1303">
        <v>38268.817799727207</v>
      </c>
      <c r="F1303">
        <v>38268.817800089608</v>
      </c>
      <c r="G1303">
        <v>-3.2256644211746792</v>
      </c>
      <c r="H1303">
        <v>-0.1043617234880531</v>
      </c>
      <c r="I1303">
        <v>1.466294284446401E-17</v>
      </c>
      <c r="J1303">
        <v>77074.37894748291</v>
      </c>
      <c r="K1303">
        <v>38268.817799107113</v>
      </c>
      <c r="L1303" s="8" t="s">
        <v>11</v>
      </c>
    </row>
    <row r="1304" spans="1:12" x14ac:dyDescent="0.3">
      <c r="A1304">
        <v>291.93401403509267</v>
      </c>
      <c r="B1304">
        <v>2.56735310674658E-11</v>
      </c>
      <c r="C1304">
        <v>3.2273522161927239</v>
      </c>
      <c r="D1304">
        <v>90.000000001364512</v>
      </c>
      <c r="E1304">
        <v>38268.817799722579</v>
      </c>
      <c r="F1304">
        <v>38268.817800089579</v>
      </c>
      <c r="G1304">
        <v>-3.2250950559997689</v>
      </c>
      <c r="H1304">
        <v>-0.120682256897732</v>
      </c>
      <c r="I1304">
        <v>1.4868167683381341E-17</v>
      </c>
      <c r="J1304">
        <v>77134.378947364166</v>
      </c>
      <c r="K1304">
        <v>38268.817799107077</v>
      </c>
      <c r="L1304" s="8" t="s">
        <v>11</v>
      </c>
    </row>
    <row r="1305" spans="1:12" x14ac:dyDescent="0.3">
      <c r="A1305">
        <v>292.22291481199272</v>
      </c>
      <c r="B1305">
        <v>2.5673353278577919E-11</v>
      </c>
      <c r="C1305">
        <v>3.2273522161931121</v>
      </c>
      <c r="D1305">
        <v>90.000000001361713</v>
      </c>
      <c r="E1305">
        <v>38268.817799717966</v>
      </c>
      <c r="F1305">
        <v>38268.817800089557</v>
      </c>
      <c r="G1305">
        <v>-3.2244431161769822</v>
      </c>
      <c r="H1305">
        <v>-0.1369997003845787</v>
      </c>
      <c r="I1305">
        <v>1.5190830431701889E-17</v>
      </c>
      <c r="J1305">
        <v>77194.378947245423</v>
      </c>
      <c r="K1305">
        <v>38268.817799107077</v>
      </c>
      <c r="L1305" s="8" t="s">
        <v>11</v>
      </c>
    </row>
    <row r="1306" spans="1:12" x14ac:dyDescent="0.3">
      <c r="A1306">
        <v>292.51266722915409</v>
      </c>
      <c r="B1306">
        <v>2.5673349297547159E-11</v>
      </c>
      <c r="C1306">
        <v>3.2273522161934989</v>
      </c>
      <c r="D1306">
        <v>90.000000001358885</v>
      </c>
      <c r="E1306">
        <v>38268.817799713383</v>
      </c>
      <c r="F1306">
        <v>38268.817800089557</v>
      </c>
      <c r="G1306">
        <v>-3.223708618398446</v>
      </c>
      <c r="H1306">
        <v>-0.1533136361602408</v>
      </c>
      <c r="I1306">
        <v>1.5594012071631509E-17</v>
      </c>
      <c r="J1306">
        <v>77254.378947441</v>
      </c>
      <c r="K1306">
        <v>38268.817799107077</v>
      </c>
      <c r="L1306" s="8" t="s">
        <v>11</v>
      </c>
    </row>
    <row r="1307" spans="1:12" x14ac:dyDescent="0.3">
      <c r="A1307">
        <v>292.80294733306249</v>
      </c>
      <c r="B1307">
        <v>2.567343166797389E-11</v>
      </c>
      <c r="C1307">
        <v>3.2273522161938861</v>
      </c>
      <c r="D1307">
        <v>90.000000001356014</v>
      </c>
      <c r="E1307">
        <v>38268.817799708791</v>
      </c>
      <c r="F1307">
        <v>38268.817800089571</v>
      </c>
      <c r="G1307">
        <v>-3.222891581470086</v>
      </c>
      <c r="H1307">
        <v>-0.1696236465261764</v>
      </c>
      <c r="I1307">
        <v>1.6006433129933501E-17</v>
      </c>
      <c r="J1307">
        <v>77314.378947322257</v>
      </c>
      <c r="K1307">
        <v>38268.817799107077</v>
      </c>
      <c r="L1307" s="8" t="s">
        <v>11</v>
      </c>
    </row>
    <row r="1308" spans="1:12" x14ac:dyDescent="0.3">
      <c r="A1308">
        <v>293.09200259101033</v>
      </c>
      <c r="B1308">
        <v>2.567327632206055E-11</v>
      </c>
      <c r="C1308">
        <v>3.227352216194272</v>
      </c>
      <c r="D1308">
        <v>90.000000001353115</v>
      </c>
      <c r="E1308">
        <v>38268.817799704208</v>
      </c>
      <c r="F1308">
        <v>38268.817800089557</v>
      </c>
      <c r="G1308">
        <v>-3.221992026311141</v>
      </c>
      <c r="H1308">
        <v>-0.185929313884349</v>
      </c>
      <c r="I1308">
        <v>1.631389573821229E-17</v>
      </c>
      <c r="J1308">
        <v>77374.378947203513</v>
      </c>
      <c r="K1308">
        <v>38268.81779910707</v>
      </c>
      <c r="L1308" s="8" t="s">
        <v>11</v>
      </c>
    </row>
    <row r="1309" spans="1:12" x14ac:dyDescent="0.3">
      <c r="A1309">
        <v>293.3812198609869</v>
      </c>
      <c r="B1309">
        <v>2.5673172743463649E-11</v>
      </c>
      <c r="C1309">
        <v>3.2273522161946562</v>
      </c>
      <c r="D1309">
        <v>90.000000001350188</v>
      </c>
      <c r="E1309">
        <v>38268.817799699653</v>
      </c>
      <c r="F1309">
        <v>38268.817800089542</v>
      </c>
      <c r="G1309">
        <v>-3.2210099759536299</v>
      </c>
      <c r="H1309">
        <v>-0.20223022074791949</v>
      </c>
      <c r="I1309">
        <v>1.6534762873387461E-17</v>
      </c>
      <c r="J1309">
        <v>77434.378947399091</v>
      </c>
      <c r="K1309">
        <v>38268.817799107062</v>
      </c>
      <c r="L1309" s="8" t="s">
        <v>11</v>
      </c>
    </row>
    <row r="1310" spans="1:12" x14ac:dyDescent="0.3">
      <c r="A1310">
        <v>293.6706377363567</v>
      </c>
      <c r="B1310">
        <v>2.5673088320744429E-11</v>
      </c>
      <c r="C1310">
        <v>3.2273522161950399</v>
      </c>
      <c r="D1310">
        <v>90.000000001347203</v>
      </c>
      <c r="E1310">
        <v>38268.817799695084</v>
      </c>
      <c r="F1310">
        <v>38268.817800089528</v>
      </c>
      <c r="G1310">
        <v>-3.219945455541763</v>
      </c>
      <c r="H1310">
        <v>-0.21852594975193551</v>
      </c>
      <c r="I1310">
        <v>1.6808052810766569E-17</v>
      </c>
      <c r="J1310">
        <v>77494.378947280347</v>
      </c>
      <c r="K1310">
        <v>38268.817799107048</v>
      </c>
      <c r="L1310" s="8" t="s">
        <v>11</v>
      </c>
    </row>
    <row r="1311" spans="1:12" x14ac:dyDescent="0.3">
      <c r="A1311">
        <v>293.96030297726878</v>
      </c>
      <c r="B1311">
        <v>2.5672984056348261E-11</v>
      </c>
      <c r="C1311">
        <v>3.227352216195424</v>
      </c>
      <c r="D1311">
        <v>90.000000001344205</v>
      </c>
      <c r="E1311">
        <v>38268.817799690529</v>
      </c>
      <c r="F1311">
        <v>38268.81780008952</v>
      </c>
      <c r="G1311">
        <v>-3.218798492331294</v>
      </c>
      <c r="H1311">
        <v>-0.23481608366401771</v>
      </c>
      <c r="I1311">
        <v>1.6691257918847912E-17</v>
      </c>
      <c r="J1311">
        <v>77554.378947475925</v>
      </c>
      <c r="K1311">
        <v>38268.817799107048</v>
      </c>
      <c r="L1311" s="8" t="s">
        <v>11</v>
      </c>
    </row>
    <row r="1312" spans="1:12" x14ac:dyDescent="0.3">
      <c r="A1312">
        <v>294.24904754047247</v>
      </c>
      <c r="B1312">
        <v>2.5672785799465389E-11</v>
      </c>
      <c r="C1312">
        <v>3.2273522161958059</v>
      </c>
      <c r="D1312">
        <v>90.000000001341164</v>
      </c>
      <c r="E1312">
        <v>38268.817799685989</v>
      </c>
      <c r="F1312">
        <v>38268.817800089491</v>
      </c>
      <c r="G1312">
        <v>-3.2175691156888222</v>
      </c>
      <c r="H1312">
        <v>-0.2511002053950418</v>
      </c>
      <c r="I1312">
        <v>1.615299081292637E-17</v>
      </c>
      <c r="J1312">
        <v>77614.378947357181</v>
      </c>
      <c r="K1312">
        <v>38268.817799107033</v>
      </c>
      <c r="L1312" s="8" t="s">
        <v>11</v>
      </c>
    </row>
    <row r="1313" spans="1:12" x14ac:dyDescent="0.3">
      <c r="A1313">
        <v>294.53981575420318</v>
      </c>
      <c r="B1313">
        <v>2.5672893181511091E-11</v>
      </c>
      <c r="C1313">
        <v>3.2273522161961892</v>
      </c>
      <c r="D1313">
        <v>90.00000000133808</v>
      </c>
      <c r="E1313">
        <v>38268.817799681463</v>
      </c>
      <c r="F1313">
        <v>38268.817800089499</v>
      </c>
      <c r="G1313">
        <v>-3.2162573570910489</v>
      </c>
      <c r="H1313">
        <v>-0.26737789800981859</v>
      </c>
      <c r="I1313">
        <v>1.690697202059146E-17</v>
      </c>
      <c r="J1313">
        <v>77674.378947238438</v>
      </c>
      <c r="K1313">
        <v>38268.817799107033</v>
      </c>
      <c r="L1313" s="8" t="s">
        <v>11</v>
      </c>
    </row>
    <row r="1314" spans="1:12" x14ac:dyDescent="0.3">
      <c r="A1314">
        <v>294.83107094600888</v>
      </c>
      <c r="B1314">
        <v>2.5673180548109149E-11</v>
      </c>
      <c r="C1314">
        <v>3.2273522161965711</v>
      </c>
      <c r="D1314">
        <v>90.000000001334982</v>
      </c>
      <c r="E1314">
        <v>38268.817799676937</v>
      </c>
      <c r="F1314">
        <v>38268.817800089528</v>
      </c>
      <c r="G1314">
        <v>-3.2148632501239618</v>
      </c>
      <c r="H1314">
        <v>-0.28364874473776841</v>
      </c>
      <c r="I1314">
        <v>1.6869553671130091E-17</v>
      </c>
      <c r="J1314">
        <v>77734.378947434016</v>
      </c>
      <c r="K1314">
        <v>38268.817799107048</v>
      </c>
      <c r="L1314" s="8" t="s">
        <v>11</v>
      </c>
    </row>
    <row r="1315" spans="1:12" x14ac:dyDescent="0.3">
      <c r="A1315">
        <v>295.1207886803175</v>
      </c>
      <c r="B1315">
        <v>2.5673176828150871E-11</v>
      </c>
      <c r="C1315">
        <v>3.2273522161969499</v>
      </c>
      <c r="D1315">
        <v>90.000000001331841</v>
      </c>
      <c r="E1315">
        <v>38268.817799672448</v>
      </c>
      <c r="F1315">
        <v>38268.817800089542</v>
      </c>
      <c r="G1315">
        <v>-3.2133868304819759</v>
      </c>
      <c r="H1315">
        <v>-0.29991232898359221</v>
      </c>
      <c r="I1315">
        <v>1.694716214138875E-17</v>
      </c>
      <c r="J1315">
        <v>77794.378947315272</v>
      </c>
      <c r="K1315">
        <v>38268.817799107062</v>
      </c>
      <c r="L1315" s="8" t="s">
        <v>11</v>
      </c>
    </row>
    <row r="1316" spans="1:12" x14ac:dyDescent="0.3">
      <c r="A1316">
        <v>295.41041798355621</v>
      </c>
      <c r="B1316">
        <v>2.5673111131810019E-11</v>
      </c>
      <c r="C1316">
        <v>3.2273522161973291</v>
      </c>
      <c r="D1316">
        <v>90.000000001328658</v>
      </c>
      <c r="E1316">
        <v>38268.817799667937</v>
      </c>
      <c r="F1316">
        <v>38268.81780008952</v>
      </c>
      <c r="G1316">
        <v>-3.2118281359670289</v>
      </c>
      <c r="H1316">
        <v>-0.31616823433793778</v>
      </c>
      <c r="I1316">
        <v>1.7091039231982921E-17</v>
      </c>
      <c r="J1316">
        <v>77854.378947196528</v>
      </c>
      <c r="K1316">
        <v>38268.817799107041</v>
      </c>
      <c r="L1316" s="8" t="s">
        <v>11</v>
      </c>
    </row>
    <row r="1317" spans="1:12" x14ac:dyDescent="0.3">
      <c r="A1317">
        <v>295.69958263945011</v>
      </c>
      <c r="B1317">
        <v>2.5672948740709839E-11</v>
      </c>
      <c r="C1317">
        <v>3.2273522161977071</v>
      </c>
      <c r="D1317">
        <v>90.000000001325446</v>
      </c>
      <c r="E1317">
        <v>38268.817799663448</v>
      </c>
      <c r="F1317">
        <v>38268.817800089513</v>
      </c>
      <c r="G1317">
        <v>-3.2101872064876029</v>
      </c>
      <c r="H1317">
        <v>-0.33241604458806218</v>
      </c>
      <c r="I1317">
        <v>1.6909788034273281E-17</v>
      </c>
      <c r="J1317">
        <v>77914.378947392106</v>
      </c>
      <c r="K1317">
        <v>38268.817799107033</v>
      </c>
      <c r="L1317" s="8" t="s">
        <v>11</v>
      </c>
    </row>
    <row r="1318" spans="1:12" x14ac:dyDescent="0.3">
      <c r="A1318">
        <v>295.98900638914381</v>
      </c>
      <c r="B1318">
        <v>2.5672809511947099E-11</v>
      </c>
      <c r="C1318">
        <v>3.2273522161980841</v>
      </c>
      <c r="D1318">
        <v>90.000000001322206</v>
      </c>
      <c r="E1318">
        <v>38268.817799658973</v>
      </c>
      <c r="F1318">
        <v>38268.817800089491</v>
      </c>
      <c r="G1318">
        <v>-3.2084640840577059</v>
      </c>
      <c r="H1318">
        <v>-0.34865534372848711</v>
      </c>
      <c r="I1318">
        <v>1.6440893064898301E-17</v>
      </c>
      <c r="J1318">
        <v>77974.378947273362</v>
      </c>
      <c r="K1318">
        <v>38268.817799107033</v>
      </c>
      <c r="L1318" s="8" t="s">
        <v>11</v>
      </c>
    </row>
    <row r="1319" spans="1:12" x14ac:dyDescent="0.3">
      <c r="A1319">
        <v>296.27897887861911</v>
      </c>
      <c r="B1319">
        <v>2.567282354622034E-11</v>
      </c>
      <c r="C1319">
        <v>3.2273522161984611</v>
      </c>
      <c r="D1319">
        <v>90.000000001318924</v>
      </c>
      <c r="E1319">
        <v>38268.817799654513</v>
      </c>
      <c r="F1319">
        <v>38268.817800089491</v>
      </c>
      <c r="G1319">
        <v>-3.2066588127958</v>
      </c>
      <c r="H1319">
        <v>-0.36488571597165143</v>
      </c>
      <c r="I1319">
        <v>1.651369103812597E-17</v>
      </c>
      <c r="J1319">
        <v>78034.37894746894</v>
      </c>
      <c r="K1319">
        <v>38268.817799107033</v>
      </c>
      <c r="L1319" s="8" t="s">
        <v>11</v>
      </c>
    </row>
    <row r="1320" spans="1:12" x14ac:dyDescent="0.3">
      <c r="A1320">
        <v>296.56814059188099</v>
      </c>
      <c r="B1320">
        <v>2.5672689465957801E-11</v>
      </c>
      <c r="C1320">
        <v>3.2273522161988351</v>
      </c>
      <c r="D1320">
        <v>90.000000001315613</v>
      </c>
      <c r="E1320">
        <v>38268.81779965006</v>
      </c>
      <c r="F1320">
        <v>38268.817800089477</v>
      </c>
      <c r="G1320">
        <v>-3.204771438923665</v>
      </c>
      <c r="H1320">
        <v>-0.38110674575855619</v>
      </c>
      <c r="I1320">
        <v>1.5986446755613409E-17</v>
      </c>
      <c r="J1320">
        <v>78094.378947350197</v>
      </c>
      <c r="K1320">
        <v>38268.817799107012</v>
      </c>
      <c r="L1320" s="8" t="s">
        <v>11</v>
      </c>
    </row>
    <row r="1321" spans="1:12" x14ac:dyDescent="0.3">
      <c r="A1321">
        <v>296.85932441043212</v>
      </c>
      <c r="B1321">
        <v>2.567292621649094E-11</v>
      </c>
      <c r="C1321">
        <v>3.2273522161992112</v>
      </c>
      <c r="D1321">
        <v>90.000000001312273</v>
      </c>
      <c r="E1321">
        <v>38268.817799645622</v>
      </c>
      <c r="F1321">
        <v>38268.817800089513</v>
      </c>
      <c r="G1321">
        <v>-3.2028020107652222</v>
      </c>
      <c r="H1321">
        <v>-0.39731801776940462</v>
      </c>
      <c r="I1321">
        <v>1.5591639768538129E-17</v>
      </c>
      <c r="J1321">
        <v>78154.378947231453</v>
      </c>
      <c r="K1321">
        <v>38268.817799107033</v>
      </c>
      <c r="L1321" s="8" t="s">
        <v>11</v>
      </c>
    </row>
    <row r="1322" spans="1:12" x14ac:dyDescent="0.3">
      <c r="A1322">
        <v>297.1489732590569</v>
      </c>
      <c r="B1322">
        <v>2.567291351588133E-11</v>
      </c>
      <c r="C1322">
        <v>3.2273522161995838</v>
      </c>
      <c r="D1322">
        <v>90.000000001308891</v>
      </c>
      <c r="E1322">
        <v>38268.817799641191</v>
      </c>
      <c r="F1322">
        <v>38268.817800089499</v>
      </c>
      <c r="G1322">
        <v>-3.2007505787452879</v>
      </c>
      <c r="H1322">
        <v>-0.41351911693423632</v>
      </c>
      <c r="I1322">
        <v>1.6245442786578151E-17</v>
      </c>
      <c r="J1322">
        <v>78214.378947427031</v>
      </c>
      <c r="K1322">
        <v>38268.817799107033</v>
      </c>
      <c r="L1322" s="8" t="s">
        <v>11</v>
      </c>
    </row>
    <row r="1323" spans="1:12" x14ac:dyDescent="0.3">
      <c r="A1323">
        <v>297.43898905604408</v>
      </c>
      <c r="B1323">
        <v>2.5672863987316141E-11</v>
      </c>
      <c r="C1323">
        <v>3.2273522161999568</v>
      </c>
      <c r="D1323">
        <v>90.00000000130548</v>
      </c>
      <c r="E1323">
        <v>38268.817799636767</v>
      </c>
      <c r="F1323">
        <v>38268.817800089491</v>
      </c>
      <c r="G1323">
        <v>-3.198617195388294</v>
      </c>
      <c r="H1323">
        <v>-0.42970962844355359</v>
      </c>
      <c r="I1323">
        <v>1.7245043820234889E-17</v>
      </c>
      <c r="J1323">
        <v>78274.378947308287</v>
      </c>
      <c r="K1323">
        <v>38268.817799107019</v>
      </c>
      <c r="L1323" s="8" t="s">
        <v>11</v>
      </c>
    </row>
    <row r="1324" spans="1:12" x14ac:dyDescent="0.3">
      <c r="A1324">
        <v>297.72855369117701</v>
      </c>
      <c r="B1324">
        <v>2.5672751812763641E-11</v>
      </c>
      <c r="C1324">
        <v>3.227352216200329</v>
      </c>
      <c r="D1324">
        <v>90.000000001302027</v>
      </c>
      <c r="E1324">
        <v>38268.817799632357</v>
      </c>
      <c r="F1324">
        <v>38268.817800089477</v>
      </c>
      <c r="G1324">
        <v>-3.1964019153169332</v>
      </c>
      <c r="H1324">
        <v>-0.44588913775894368</v>
      </c>
      <c r="I1324">
        <v>1.7434683414722891E-17</v>
      </c>
      <c r="J1324">
        <v>78334.378947189543</v>
      </c>
      <c r="K1324">
        <v>38268.817799107019</v>
      </c>
      <c r="L1324" s="8" t="s">
        <v>11</v>
      </c>
    </row>
    <row r="1325" spans="1:12" x14ac:dyDescent="0.3">
      <c r="A1325">
        <v>298.01873107331448</v>
      </c>
      <c r="B1325">
        <v>2.5672775286696069E-11</v>
      </c>
      <c r="C1325">
        <v>3.2273522162006989</v>
      </c>
      <c r="D1325">
        <v>90.000000001298545</v>
      </c>
      <c r="E1325">
        <v>38268.817799627963</v>
      </c>
      <c r="F1325">
        <v>38268.817800089477</v>
      </c>
      <c r="G1325">
        <v>-3.1941047952507651</v>
      </c>
      <c r="H1325">
        <v>-0.46205723062369092</v>
      </c>
      <c r="I1325">
        <v>1.8336573133134669E-17</v>
      </c>
      <c r="J1325">
        <v>78394.378947385121</v>
      </c>
      <c r="K1325">
        <v>38268.817799107019</v>
      </c>
      <c r="L1325" s="8" t="s">
        <v>11</v>
      </c>
    </row>
    <row r="1326" spans="1:12" x14ac:dyDescent="0.3">
      <c r="A1326">
        <v>298.30845633936809</v>
      </c>
      <c r="B1326">
        <v>2.5672747827718121E-11</v>
      </c>
      <c r="C1326">
        <v>3.2273522162010688</v>
      </c>
      <c r="D1326">
        <v>90.000000001295035</v>
      </c>
      <c r="E1326">
        <v>38268.817799623583</v>
      </c>
      <c r="F1326">
        <v>38268.817800089477</v>
      </c>
      <c r="G1326">
        <v>-3.191725894004763</v>
      </c>
      <c r="H1326">
        <v>-0.4782134930733844</v>
      </c>
      <c r="I1326">
        <v>1.8800365121686002E-17</v>
      </c>
      <c r="J1326">
        <v>78454.378947266378</v>
      </c>
      <c r="K1326">
        <v>38268.817799107019</v>
      </c>
      <c r="L1326" s="8" t="s">
        <v>11</v>
      </c>
    </row>
    <row r="1327" spans="1:12" x14ac:dyDescent="0.3">
      <c r="A1327">
        <v>298.59740448801517</v>
      </c>
      <c r="B1327">
        <v>2.5672584759817368E-11</v>
      </c>
      <c r="C1327">
        <v>3.227352216201437</v>
      </c>
      <c r="D1327">
        <v>90.000000001291482</v>
      </c>
      <c r="E1327">
        <v>38268.817799619217</v>
      </c>
      <c r="F1327">
        <v>38268.81780008947</v>
      </c>
      <c r="G1327">
        <v>-3.1892652724878081</v>
      </c>
      <c r="H1327">
        <v>-0.49435751144651668</v>
      </c>
      <c r="I1327">
        <v>1.9517331782195079E-17</v>
      </c>
      <c r="J1327">
        <v>78514.378947461955</v>
      </c>
      <c r="K1327">
        <v>38268.817799107012</v>
      </c>
      <c r="L1327" s="8" t="s">
        <v>11</v>
      </c>
    </row>
    <row r="1328" spans="1:12" x14ac:dyDescent="0.3">
      <c r="A1328">
        <v>298.88804738153323</v>
      </c>
      <c r="B1328">
        <v>2.567275438762923E-11</v>
      </c>
      <c r="C1328">
        <v>3.2273522162018051</v>
      </c>
      <c r="D1328">
        <v>90.000000001287901</v>
      </c>
      <c r="E1328">
        <v>38268.817799614859</v>
      </c>
      <c r="F1328">
        <v>38268.817800089477</v>
      </c>
      <c r="G1328">
        <v>-3.1867229937011321</v>
      </c>
      <c r="H1328">
        <v>-0.5104888723950749</v>
      </c>
      <c r="I1328">
        <v>1.8916961315731619E-17</v>
      </c>
      <c r="J1328">
        <v>78574.378947343212</v>
      </c>
      <c r="K1328">
        <v>38268.817799107019</v>
      </c>
      <c r="L1328" s="8" t="s">
        <v>11</v>
      </c>
    </row>
    <row r="1329" spans="1:12" x14ac:dyDescent="0.3">
      <c r="A1329">
        <v>299.17832299876619</v>
      </c>
      <c r="B1329">
        <v>2.5672820813710241E-11</v>
      </c>
      <c r="C1329">
        <v>3.2273522162021711</v>
      </c>
      <c r="D1329">
        <v>90.000000001284292</v>
      </c>
      <c r="E1329">
        <v>38268.817799610522</v>
      </c>
      <c r="F1329">
        <v>38268.817800089513</v>
      </c>
      <c r="G1329">
        <v>-3.1840991227366979</v>
      </c>
      <c r="H1329">
        <v>-0.52660716289512399</v>
      </c>
      <c r="I1329">
        <v>1.8577988503697531E-17</v>
      </c>
      <c r="J1329">
        <v>78634.378947224468</v>
      </c>
      <c r="K1329">
        <v>38268.817799107041</v>
      </c>
      <c r="L1329" s="8" t="s">
        <v>11</v>
      </c>
    </row>
    <row r="1330" spans="1:12" x14ac:dyDescent="0.3">
      <c r="A1330">
        <v>299.46721586149312</v>
      </c>
      <c r="B1330">
        <v>2.5672555534988769E-11</v>
      </c>
      <c r="C1330">
        <v>3.2273522162025361</v>
      </c>
      <c r="D1330">
        <v>90.00000000128064</v>
      </c>
      <c r="E1330">
        <v>38268.817799606179</v>
      </c>
      <c r="F1330">
        <v>38268.81780008947</v>
      </c>
      <c r="G1330">
        <v>-3.1813937267755419</v>
      </c>
      <c r="H1330">
        <v>-0.54271197025738249</v>
      </c>
      <c r="I1330">
        <v>1.8640078127587341E-17</v>
      </c>
      <c r="J1330">
        <v>78694.378947420046</v>
      </c>
      <c r="K1330">
        <v>38268.817799107012</v>
      </c>
      <c r="L1330" s="8" t="s">
        <v>11</v>
      </c>
    </row>
    <row r="1331" spans="1:12" x14ac:dyDescent="0.3">
      <c r="A1331">
        <v>299.75639682799789</v>
      </c>
      <c r="B1331">
        <v>2.567237242899659E-11</v>
      </c>
      <c r="C1331">
        <v>3.2273522162028998</v>
      </c>
      <c r="D1331">
        <v>90.000000001276973</v>
      </c>
      <c r="E1331">
        <v>38268.817799601849</v>
      </c>
      <c r="F1331">
        <v>38268.817800089448</v>
      </c>
      <c r="G1331">
        <v>-3.1786068750860448</v>
      </c>
      <c r="H1331">
        <v>-0.55880288213778762</v>
      </c>
      <c r="I1331">
        <v>1.902048408563197E-17</v>
      </c>
      <c r="J1331">
        <v>78754.378947301302</v>
      </c>
      <c r="K1331">
        <v>38268.817799106997</v>
      </c>
      <c r="L1331" s="8" t="s">
        <v>11</v>
      </c>
    </row>
    <row r="1332" spans="1:12" x14ac:dyDescent="0.3">
      <c r="A1332">
        <v>300.04682596728622</v>
      </c>
      <c r="B1332">
        <v>2.567255512427394E-11</v>
      </c>
      <c r="C1332">
        <v>3.227352216203264</v>
      </c>
      <c r="D1332">
        <v>90.000000001273264</v>
      </c>
      <c r="E1332">
        <v>38268.817799597542</v>
      </c>
      <c r="F1332">
        <v>38268.817800089462</v>
      </c>
      <c r="G1332">
        <v>-3.1757386390221671</v>
      </c>
      <c r="H1332">
        <v>-0.57487948654805421</v>
      </c>
      <c r="I1332">
        <v>2.0191109754008809E-17</v>
      </c>
      <c r="J1332">
        <v>78814.37894749688</v>
      </c>
      <c r="K1332">
        <v>38268.817799106997</v>
      </c>
      <c r="L1332" s="8" t="s">
        <v>11</v>
      </c>
    </row>
    <row r="1333" spans="1:12" x14ac:dyDescent="0.3">
      <c r="A1333">
        <v>300.33754588301878</v>
      </c>
      <c r="B1333">
        <v>2.5672828274174191E-11</v>
      </c>
      <c r="C1333">
        <v>3.2273522162036259</v>
      </c>
      <c r="D1333">
        <v>90.000000001269527</v>
      </c>
      <c r="E1333">
        <v>38268.817799593256</v>
      </c>
      <c r="F1333">
        <v>38268.817800089499</v>
      </c>
      <c r="G1333">
        <v>-3.172789092021612</v>
      </c>
      <c r="H1333">
        <v>-0.59094137186622198</v>
      </c>
      <c r="I1333">
        <v>2.101239253607071E-17</v>
      </c>
      <c r="J1333">
        <v>78874.378947378136</v>
      </c>
      <c r="K1333">
        <v>38268.817799107033</v>
      </c>
      <c r="L1333" s="8" t="s">
        <v>11</v>
      </c>
    </row>
    <row r="1334" spans="1:12" x14ac:dyDescent="0.3">
      <c r="A1334">
        <v>300.62643576561948</v>
      </c>
      <c r="B1334">
        <v>2.5672458973127802E-11</v>
      </c>
      <c r="C1334">
        <v>3.2273522162039869</v>
      </c>
      <c r="D1334">
        <v>90.000000001265747</v>
      </c>
      <c r="E1334">
        <v>38268.817799588956</v>
      </c>
      <c r="F1334">
        <v>38268.817800089462</v>
      </c>
      <c r="G1334">
        <v>-3.1697583096039552</v>
      </c>
      <c r="H1334">
        <v>-0.60698812684719516</v>
      </c>
      <c r="I1334">
        <v>2.1382984197943101E-17</v>
      </c>
      <c r="J1334">
        <v>78934.378947259393</v>
      </c>
      <c r="K1334">
        <v>38268.817799106997</v>
      </c>
      <c r="L1334" s="8" t="s">
        <v>11</v>
      </c>
    </row>
    <row r="1335" spans="1:12" x14ac:dyDescent="0.3">
      <c r="A1335">
        <v>300.91789379782131</v>
      </c>
      <c r="B1335">
        <v>2.5672813216372521E-11</v>
      </c>
      <c r="C1335">
        <v>3.227352216204348</v>
      </c>
      <c r="D1335">
        <v>90.000000001261924</v>
      </c>
      <c r="E1335">
        <v>38268.8177995847</v>
      </c>
      <c r="F1335">
        <v>38268.817800089513</v>
      </c>
      <c r="G1335">
        <v>-3.166646369368705</v>
      </c>
      <c r="H1335">
        <v>-0.62301934063327258</v>
      </c>
      <c r="I1335">
        <v>2.216975002380851E-17</v>
      </c>
      <c r="J1335">
        <v>78994.37894745497</v>
      </c>
      <c r="K1335">
        <v>38268.817799107041</v>
      </c>
      <c r="L1335" s="8" t="s">
        <v>11</v>
      </c>
    </row>
    <row r="1336" spans="1:12" x14ac:dyDescent="0.3">
      <c r="A1336">
        <v>301.20767065183702</v>
      </c>
      <c r="B1336">
        <v>2.567275970295509E-11</v>
      </c>
      <c r="C1336">
        <v>3.2273522162047081</v>
      </c>
      <c r="D1336">
        <v>90.000000001258087</v>
      </c>
      <c r="E1336">
        <v>38268.817799580444</v>
      </c>
      <c r="F1336">
        <v>38268.817800089491</v>
      </c>
      <c r="G1336">
        <v>-3.1634533509933171</v>
      </c>
      <c r="H1336">
        <v>-0.63903460276466595</v>
      </c>
      <c r="I1336">
        <v>2.1807060434689651E-17</v>
      </c>
      <c r="J1336">
        <v>79054.378947336227</v>
      </c>
      <c r="K1336">
        <v>38268.817799107033</v>
      </c>
      <c r="L1336" s="8" t="s">
        <v>11</v>
      </c>
    </row>
    <row r="1337" spans="1:12" x14ac:dyDescent="0.3">
      <c r="A1337">
        <v>301.49712025501861</v>
      </c>
      <c r="B1337">
        <v>2.5672618356528841E-11</v>
      </c>
      <c r="C1337">
        <v>3.2273522162050661</v>
      </c>
      <c r="D1337">
        <v>90.000000001254222</v>
      </c>
      <c r="E1337">
        <v>38268.817799576187</v>
      </c>
      <c r="F1337">
        <v>38268.817800089477</v>
      </c>
      <c r="G1337">
        <v>-3.160179336231153</v>
      </c>
      <c r="H1337">
        <v>-0.65503350319000986</v>
      </c>
      <c r="I1337">
        <v>2.1485302025661999E-17</v>
      </c>
      <c r="J1337">
        <v>79114.378947217483</v>
      </c>
      <c r="K1337">
        <v>38268.817799107019</v>
      </c>
      <c r="L1337" s="8" t="s">
        <v>11</v>
      </c>
    </row>
    <row r="1338" spans="1:12" x14ac:dyDescent="0.3">
      <c r="A1338">
        <v>301.78901436274123</v>
      </c>
      <c r="B1338">
        <v>2.5672980496325549E-11</v>
      </c>
      <c r="C1338">
        <v>3.227352216205424</v>
      </c>
      <c r="D1338">
        <v>90.000000001250299</v>
      </c>
      <c r="E1338">
        <v>38268.817799571952</v>
      </c>
      <c r="F1338">
        <v>38268.817800089513</v>
      </c>
      <c r="G1338">
        <v>-3.1568244089093942</v>
      </c>
      <c r="H1338">
        <v>-0.67101563227686023</v>
      </c>
      <c r="I1338">
        <v>2.2264994341050749E-17</v>
      </c>
      <c r="J1338">
        <v>79174.378947413061</v>
      </c>
      <c r="K1338">
        <v>38268.817799107041</v>
      </c>
      <c r="L1338" s="8" t="s">
        <v>11</v>
      </c>
    </row>
    <row r="1339" spans="1:12" x14ac:dyDescent="0.3">
      <c r="A1339">
        <v>302.07847901051781</v>
      </c>
      <c r="B1339">
        <v>2.5672844329831959E-11</v>
      </c>
      <c r="C1339">
        <v>3.2273522162057788</v>
      </c>
      <c r="D1339">
        <v>90.000000001246363</v>
      </c>
      <c r="E1339">
        <v>38268.817799567732</v>
      </c>
      <c r="F1339">
        <v>38268.817800089513</v>
      </c>
      <c r="G1339">
        <v>-3.1533886549268821</v>
      </c>
      <c r="H1339">
        <v>-0.6869805808221835</v>
      </c>
      <c r="I1339">
        <v>2.3711325146941241E-17</v>
      </c>
      <c r="J1339">
        <v>79234.378947294317</v>
      </c>
      <c r="K1339">
        <v>38268.817799107041</v>
      </c>
      <c r="L1339" s="8" t="s">
        <v>11</v>
      </c>
    </row>
    <row r="1340" spans="1:12" x14ac:dyDescent="0.3">
      <c r="A1340">
        <v>302.36718131967808</v>
      </c>
      <c r="B1340">
        <v>2.5672625039369251E-11</v>
      </c>
      <c r="C1340">
        <v>3.2273522162061332</v>
      </c>
      <c r="D1340">
        <v>90.000000001242398</v>
      </c>
      <c r="E1340">
        <v>38268.817799563527</v>
      </c>
      <c r="F1340">
        <v>38268.817800089477</v>
      </c>
      <c r="G1340">
        <v>-3.1498721622519321</v>
      </c>
      <c r="H1340">
        <v>-0.70292794006283255</v>
      </c>
      <c r="I1340">
        <v>2.4862945469932559E-17</v>
      </c>
      <c r="J1340">
        <v>79294.378947489895</v>
      </c>
      <c r="K1340">
        <v>38268.817799107019</v>
      </c>
      <c r="L1340" s="8" t="s">
        <v>11</v>
      </c>
    </row>
    <row r="1341" spans="1:12" x14ac:dyDescent="0.3">
      <c r="A1341">
        <v>302.65673256640559</v>
      </c>
      <c r="B1341">
        <v>2.5672462381958629E-11</v>
      </c>
      <c r="C1341">
        <v>3.2273522162064872</v>
      </c>
      <c r="D1341">
        <v>90.000000001238405</v>
      </c>
      <c r="E1341">
        <v>38268.817799559329</v>
      </c>
      <c r="F1341">
        <v>38268.817800089462</v>
      </c>
      <c r="G1341">
        <v>-3.146275020920076</v>
      </c>
      <c r="H1341">
        <v>-0.71885730168601303</v>
      </c>
      <c r="I1341">
        <v>2.5771053419519329E-17</v>
      </c>
      <c r="J1341">
        <v>79354.378947371151</v>
      </c>
      <c r="K1341">
        <v>38268.817799106997</v>
      </c>
      <c r="L1341" s="8" t="s">
        <v>11</v>
      </c>
    </row>
    <row r="1342" spans="1:12" x14ac:dyDescent="0.3">
      <c r="A1342">
        <v>302.94720728165709</v>
      </c>
      <c r="B1342">
        <v>2.567262791243578E-11</v>
      </c>
      <c r="C1342">
        <v>3.2273522162068402</v>
      </c>
      <c r="D1342">
        <v>90.000000001234369</v>
      </c>
      <c r="E1342">
        <v>38268.817799555152</v>
      </c>
      <c r="F1342">
        <v>38268.81780008947</v>
      </c>
      <c r="G1342">
        <v>-3.142597323031755</v>
      </c>
      <c r="H1342">
        <v>-0.73476825783973787</v>
      </c>
      <c r="I1342">
        <v>2.5547363507779079E-17</v>
      </c>
      <c r="J1342">
        <v>79414.378947252408</v>
      </c>
      <c r="K1342">
        <v>38268.817799107012</v>
      </c>
      <c r="L1342" s="8" t="s">
        <v>11</v>
      </c>
    </row>
    <row r="1343" spans="1:12" x14ac:dyDescent="0.3">
      <c r="A1343">
        <v>303.23619898744198</v>
      </c>
      <c r="B1343">
        <v>2.5672281560580461E-11</v>
      </c>
      <c r="C1343">
        <v>3.227352216207191</v>
      </c>
      <c r="D1343">
        <v>90.000000001230305</v>
      </c>
      <c r="E1343">
        <v>38268.817799550969</v>
      </c>
      <c r="F1343">
        <v>38268.81780008944</v>
      </c>
      <c r="G1343">
        <v>-3.1388391627499632</v>
      </c>
      <c r="H1343">
        <v>-0.75066040114326993</v>
      </c>
      <c r="I1343">
        <v>2.5402962424627548E-17</v>
      </c>
      <c r="J1343">
        <v>79474.378947447985</v>
      </c>
      <c r="K1343">
        <v>38268.817799106997</v>
      </c>
      <c r="L1343" s="8" t="s">
        <v>11</v>
      </c>
    </row>
    <row r="1344" spans="1:12" x14ac:dyDescent="0.3">
      <c r="A1344">
        <v>303.5260893739395</v>
      </c>
      <c r="B1344">
        <v>2.567228963944076E-11</v>
      </c>
      <c r="C1344">
        <v>3.227352216207541</v>
      </c>
      <c r="D1344">
        <v>90.000000001226212</v>
      </c>
      <c r="E1344">
        <v>38268.817799546821</v>
      </c>
      <c r="F1344">
        <v>38268.817800089448</v>
      </c>
      <c r="G1344">
        <v>-3.1350006362978369</v>
      </c>
      <c r="H1344">
        <v>-0.76653332469755187</v>
      </c>
      <c r="I1344">
        <v>2.603856547668602E-17</v>
      </c>
      <c r="J1344">
        <v>79534.378947329242</v>
      </c>
      <c r="K1344">
        <v>38268.817799106997</v>
      </c>
      <c r="L1344" s="8" t="s">
        <v>11</v>
      </c>
    </row>
    <row r="1345" spans="1:12" x14ac:dyDescent="0.3">
      <c r="A1345">
        <v>303.81497635765328</v>
      </c>
      <c r="B1345">
        <v>2.567208877085014E-11</v>
      </c>
      <c r="C1345">
        <v>3.2273522162078891</v>
      </c>
      <c r="D1345">
        <v>90.000000001222077</v>
      </c>
      <c r="E1345">
        <v>38268.817799542681</v>
      </c>
      <c r="F1345">
        <v>38268.817800089419</v>
      </c>
      <c r="G1345">
        <v>-3.1310818419561901</v>
      </c>
      <c r="H1345">
        <v>-0.78238662209562504</v>
      </c>
      <c r="I1345">
        <v>2.5374050589700068E-17</v>
      </c>
      <c r="J1345">
        <v>79594.378947210498</v>
      </c>
      <c r="K1345">
        <v>38268.817799106982</v>
      </c>
      <c r="L1345" s="8" t="s">
        <v>11</v>
      </c>
    </row>
    <row r="1346" spans="1:12" x14ac:dyDescent="0.3">
      <c r="A1346">
        <v>304.10376279743957</v>
      </c>
      <c r="B1346">
        <v>2.567169270118234E-11</v>
      </c>
      <c r="C1346">
        <v>3.227352216208236</v>
      </c>
      <c r="D1346">
        <v>90.000000001217927</v>
      </c>
      <c r="E1346">
        <v>38268.817799538549</v>
      </c>
      <c r="F1346">
        <v>38268.817800089389</v>
      </c>
      <c r="G1346">
        <v>-3.127082880061002</v>
      </c>
      <c r="H1346">
        <v>-0.79821988743303462</v>
      </c>
      <c r="I1346">
        <v>2.5291371098695052E-17</v>
      </c>
      <c r="J1346">
        <v>79654.378947406076</v>
      </c>
      <c r="K1346">
        <v>38268.817799106968</v>
      </c>
      <c r="L1346" s="8" t="s">
        <v>11</v>
      </c>
    </row>
    <row r="1347" spans="1:12" x14ac:dyDescent="0.3">
      <c r="A1347">
        <v>304.39425277346879</v>
      </c>
      <c r="B1347">
        <v>2.5672042483886299E-11</v>
      </c>
      <c r="C1347">
        <v>3.2273522162085828</v>
      </c>
      <c r="D1347">
        <v>90.000000001213749</v>
      </c>
      <c r="E1347">
        <v>38268.817799534438</v>
      </c>
      <c r="F1347">
        <v>38268.817800089397</v>
      </c>
      <c r="G1347">
        <v>-3.1230038530008399</v>
      </c>
      <c r="H1347">
        <v>-0.81403271531822241</v>
      </c>
      <c r="I1347">
        <v>2.511137848810206E-17</v>
      </c>
      <c r="J1347">
        <v>79714.378947287332</v>
      </c>
      <c r="K1347">
        <v>38268.817799106968</v>
      </c>
      <c r="L1347" s="8" t="s">
        <v>11</v>
      </c>
    </row>
    <row r="1348" spans="1:12" x14ac:dyDescent="0.3">
      <c r="A1348">
        <v>304.68468624675143</v>
      </c>
      <c r="B1348">
        <v>2.5672179677184499E-11</v>
      </c>
      <c r="C1348">
        <v>3.2273522162089279</v>
      </c>
      <c r="D1348">
        <v>90.000000001209528</v>
      </c>
      <c r="E1348">
        <v>38268.817799530363</v>
      </c>
      <c r="F1348">
        <v>38268.817800089433</v>
      </c>
      <c r="G1348">
        <v>-3.1188448652142471</v>
      </c>
      <c r="H1348">
        <v>-0.82982470088290616</v>
      </c>
      <c r="I1348">
        <v>2.4773564587011809E-17</v>
      </c>
      <c r="J1348">
        <v>79774.37894748291</v>
      </c>
      <c r="K1348">
        <v>38268.817799106982</v>
      </c>
      <c r="L1348" s="8" t="s">
        <v>11</v>
      </c>
    </row>
    <row r="1349" spans="1:12" x14ac:dyDescent="0.3">
      <c r="A1349">
        <v>304.97457759917211</v>
      </c>
      <c r="B1349">
        <v>2.567212687823155E-11</v>
      </c>
      <c r="C1349">
        <v>3.227352216209272</v>
      </c>
      <c r="D1349">
        <v>90.000000001205279</v>
      </c>
      <c r="E1349">
        <v>38268.817799526281</v>
      </c>
      <c r="F1349">
        <v>38268.817800089433</v>
      </c>
      <c r="G1349">
        <v>-3.1146060231870609</v>
      </c>
      <c r="H1349">
        <v>-0.84559543979244645</v>
      </c>
      <c r="I1349">
        <v>2.5175344804821791E-17</v>
      </c>
      <c r="J1349">
        <v>79834.378947364166</v>
      </c>
      <c r="K1349">
        <v>38268.81779910699</v>
      </c>
      <c r="L1349" s="8" t="s">
        <v>11</v>
      </c>
    </row>
    <row r="1350" spans="1:12" x14ac:dyDescent="0.3">
      <c r="A1350">
        <v>305.26362996111237</v>
      </c>
      <c r="B1350">
        <v>2.567178198083126E-11</v>
      </c>
      <c r="C1350">
        <v>3.2273522162096149</v>
      </c>
      <c r="D1350">
        <v>90.000000001200988</v>
      </c>
      <c r="E1350">
        <v>38268.817799522199</v>
      </c>
      <c r="F1350">
        <v>38268.817800089397</v>
      </c>
      <c r="G1350">
        <v>-3.110287435449691</v>
      </c>
      <c r="H1350">
        <v>-0.86134452825619834</v>
      </c>
      <c r="I1350">
        <v>2.5085152259560369E-17</v>
      </c>
      <c r="J1350">
        <v>79894.378947245423</v>
      </c>
      <c r="K1350">
        <v>38268.817799106968</v>
      </c>
      <c r="L1350" s="8" t="s">
        <v>11</v>
      </c>
    </row>
    <row r="1351" spans="1:12" x14ac:dyDescent="0.3">
      <c r="A1351">
        <v>305.55201740122118</v>
      </c>
      <c r="B1351">
        <v>2.5671334348315531E-11</v>
      </c>
      <c r="C1351">
        <v>3.227352216209955</v>
      </c>
      <c r="D1351">
        <v>90.000000001196682</v>
      </c>
      <c r="E1351">
        <v>38268.81779951814</v>
      </c>
      <c r="F1351">
        <v>38268.817800089353</v>
      </c>
      <c r="G1351">
        <v>-3.1058892125743398</v>
      </c>
      <c r="H1351">
        <v>-0.8770715630378505</v>
      </c>
      <c r="I1351">
        <v>2.457184755928329E-17</v>
      </c>
      <c r="J1351">
        <v>79954.378947441</v>
      </c>
      <c r="K1351">
        <v>38268.817799106939</v>
      </c>
      <c r="L1351" s="8" t="s">
        <v>11</v>
      </c>
    </row>
    <row r="1352" spans="1:12" x14ac:dyDescent="0.3">
      <c r="A1352">
        <v>305.841949180124</v>
      </c>
      <c r="B1352">
        <v>2.567145462537908E-11</v>
      </c>
      <c r="C1352">
        <v>3.2273522162102961</v>
      </c>
      <c r="D1352">
        <v>90.000000001192333</v>
      </c>
      <c r="E1352">
        <v>38268.817799514109</v>
      </c>
      <c r="F1352">
        <v>38268.81780008936</v>
      </c>
      <c r="G1352">
        <v>-3.1014114671721709</v>
      </c>
      <c r="H1352">
        <v>-0.89277614146574902</v>
      </c>
      <c r="I1352">
        <v>2.4041454231084381E-17</v>
      </c>
      <c r="J1352">
        <v>80014.378947322257</v>
      </c>
      <c r="K1352">
        <v>38268.817799106953</v>
      </c>
      <c r="L1352" s="8" t="s">
        <v>11</v>
      </c>
    </row>
    <row r="1353" spans="1:12" x14ac:dyDescent="0.3">
      <c r="A1353">
        <v>306.13172651725631</v>
      </c>
      <c r="B1353">
        <v>2.5671163867621589E-11</v>
      </c>
      <c r="C1353">
        <v>3.2273522162106349</v>
      </c>
      <c r="D1353">
        <v>90.000000001187956</v>
      </c>
      <c r="E1353">
        <v>38268.817799510078</v>
      </c>
      <c r="F1353">
        <v>38268.817800089353</v>
      </c>
      <c r="G1353">
        <v>-3.0968543138904239</v>
      </c>
      <c r="H1353">
        <v>-0.90845786144320817</v>
      </c>
      <c r="I1353">
        <v>2.3449984358906498E-17</v>
      </c>
      <c r="J1353">
        <v>80074.378947203513</v>
      </c>
      <c r="K1353">
        <v>38268.817799106939</v>
      </c>
      <c r="L1353" s="8" t="s">
        <v>11</v>
      </c>
    </row>
    <row r="1354" spans="1:12" x14ac:dyDescent="0.3">
      <c r="A1354">
        <v>306.42319652645398</v>
      </c>
      <c r="B1354">
        <v>2.567165036660467E-11</v>
      </c>
      <c r="C1354">
        <v>3.2273522162109738</v>
      </c>
      <c r="D1354">
        <v>90.000000001183551</v>
      </c>
      <c r="E1354">
        <v>38268.817799506083</v>
      </c>
      <c r="F1354">
        <v>38268.817800089397</v>
      </c>
      <c r="G1354">
        <v>-3.0922178694094842</v>
      </c>
      <c r="H1354">
        <v>-0.92411632145880496</v>
      </c>
      <c r="I1354">
        <v>2.3653769199999971E-17</v>
      </c>
      <c r="J1354">
        <v>80134.378947399091</v>
      </c>
      <c r="K1354">
        <v>38268.817799106982</v>
      </c>
      <c r="L1354" s="8" t="s">
        <v>11</v>
      </c>
    </row>
    <row r="1355" spans="1:12" x14ac:dyDescent="0.3">
      <c r="A1355">
        <v>306.71283578450641</v>
      </c>
      <c r="B1355">
        <v>2.567160774228266E-11</v>
      </c>
      <c r="C1355">
        <v>3.22735221621131</v>
      </c>
      <c r="D1355">
        <v>90.000000001179117</v>
      </c>
      <c r="E1355">
        <v>38268.817799502089</v>
      </c>
      <c r="F1355">
        <v>38268.817800089389</v>
      </c>
      <c r="G1355">
        <v>-3.0875022524398879</v>
      </c>
      <c r="H1355">
        <v>-0.93975112059665944</v>
      </c>
      <c r="I1355">
        <v>2.3069763427530059E-17</v>
      </c>
      <c r="J1355">
        <v>80194.378947280347</v>
      </c>
      <c r="K1355">
        <v>38268.817799106968</v>
      </c>
      <c r="L1355" s="8" t="s">
        <v>11</v>
      </c>
    </row>
    <row r="1356" spans="1:12" x14ac:dyDescent="0.3">
      <c r="A1356">
        <v>307.00287681856281</v>
      </c>
      <c r="B1356">
        <v>2.5671695073083119E-11</v>
      </c>
      <c r="C1356">
        <v>3.2273522162116461</v>
      </c>
      <c r="D1356">
        <v>90.000000001174655</v>
      </c>
      <c r="E1356">
        <v>38268.817799498109</v>
      </c>
      <c r="F1356">
        <v>38268.817800089389</v>
      </c>
      <c r="G1356">
        <v>-3.082707583719289</v>
      </c>
      <c r="H1356">
        <v>-0.95536185854669964</v>
      </c>
      <c r="I1356">
        <v>2.2524878040437581E-17</v>
      </c>
      <c r="J1356">
        <v>80254.378947475925</v>
      </c>
      <c r="K1356">
        <v>38268.817799106968</v>
      </c>
      <c r="L1356" s="8" t="s">
        <v>11</v>
      </c>
    </row>
    <row r="1357" spans="1:12" x14ac:dyDescent="0.3">
      <c r="A1357">
        <v>307.29295597783101</v>
      </c>
      <c r="B1357">
        <v>2.5671567846390432E-11</v>
      </c>
      <c r="C1357">
        <v>3.227352216211981</v>
      </c>
      <c r="D1357">
        <v>90.00000000117015</v>
      </c>
      <c r="E1357">
        <v>38268.817799494143</v>
      </c>
      <c r="F1357">
        <v>38268.817800089382</v>
      </c>
      <c r="G1357">
        <v>-3.077833986009368</v>
      </c>
      <c r="H1357">
        <v>-0.97094813561491133</v>
      </c>
      <c r="I1357">
        <v>2.2387347319476191E-17</v>
      </c>
      <c r="J1357">
        <v>80314.378947357181</v>
      </c>
      <c r="K1357">
        <v>38268.817799106961</v>
      </c>
      <c r="L1357" s="8" t="s">
        <v>11</v>
      </c>
    </row>
    <row r="1358" spans="1:12" x14ac:dyDescent="0.3">
      <c r="A1358">
        <v>307.58351172880032</v>
      </c>
      <c r="B1358">
        <v>2.5671818526107129E-11</v>
      </c>
      <c r="C1358">
        <v>3.2273522162123141</v>
      </c>
      <c r="D1358">
        <v>90.000000001165631</v>
      </c>
      <c r="E1358">
        <v>38268.817799490207</v>
      </c>
      <c r="F1358">
        <v>38268.817800089397</v>
      </c>
      <c r="G1358">
        <v>-3.0728815840926811</v>
      </c>
      <c r="H1358">
        <v>-0.98650955273357133</v>
      </c>
      <c r="I1358">
        <v>2.19987017553566E-17</v>
      </c>
      <c r="J1358">
        <v>80374.378947238438</v>
      </c>
      <c r="K1358">
        <v>38268.817799106982</v>
      </c>
      <c r="L1358" s="8" t="s">
        <v>11</v>
      </c>
    </row>
    <row r="1359" spans="1:12" x14ac:dyDescent="0.3">
      <c r="A1359">
        <v>307.87349827679589</v>
      </c>
      <c r="B1359">
        <v>2.5671938549575898E-11</v>
      </c>
      <c r="C1359">
        <v>3.2273522162126449</v>
      </c>
      <c r="D1359">
        <v>90.000000001161084</v>
      </c>
      <c r="E1359">
        <v>38268.817799486271</v>
      </c>
      <c r="F1359">
        <v>38268.817800089397</v>
      </c>
      <c r="G1359">
        <v>-3.0678505047694742</v>
      </c>
      <c r="H1359">
        <v>-1.002045711471466</v>
      </c>
      <c r="I1359">
        <v>2.2477721197271721E-17</v>
      </c>
      <c r="J1359">
        <v>80434.378947434016</v>
      </c>
      <c r="K1359">
        <v>38268.817799106968</v>
      </c>
      <c r="L1359" s="8" t="s">
        <v>11</v>
      </c>
    </row>
    <row r="1360" spans="1:12" x14ac:dyDescent="0.3">
      <c r="A1360">
        <v>308.16317127824391</v>
      </c>
      <c r="B1360">
        <v>2.5671785136050431E-11</v>
      </c>
      <c r="C1360">
        <v>3.2273522162129762</v>
      </c>
      <c r="D1360">
        <v>90.000000001156494</v>
      </c>
      <c r="E1360">
        <v>38268.817799482349</v>
      </c>
      <c r="F1360">
        <v>38268.817800089397</v>
      </c>
      <c r="G1360">
        <v>-3.0627408768544342</v>
      </c>
      <c r="H1360">
        <v>-1.0175562140440899</v>
      </c>
      <c r="I1360">
        <v>2.3089864141844541E-17</v>
      </c>
      <c r="J1360">
        <v>80494.378947315272</v>
      </c>
      <c r="K1360">
        <v>38268.817799106968</v>
      </c>
      <c r="L1360" s="8" t="s">
        <v>11</v>
      </c>
    </row>
    <row r="1361" spans="1:12" x14ac:dyDescent="0.3">
      <c r="A1361">
        <v>308.45433589533422</v>
      </c>
      <c r="B1361">
        <v>2.5671992547007799E-11</v>
      </c>
      <c r="C1361">
        <v>3.2273522162133048</v>
      </c>
      <c r="D1361">
        <v>90.000000001151875</v>
      </c>
      <c r="E1361">
        <v>38268.817799478449</v>
      </c>
      <c r="F1361">
        <v>38268.817800089419</v>
      </c>
      <c r="G1361">
        <v>-3.0575528311733851</v>
      </c>
      <c r="H1361">
        <v>-1.0330406633238349</v>
      </c>
      <c r="I1361">
        <v>2.2983480148751429E-17</v>
      </c>
      <c r="J1361">
        <v>80554.378947196528</v>
      </c>
      <c r="K1361">
        <v>38268.817799106982</v>
      </c>
      <c r="L1361" s="8" t="s">
        <v>11</v>
      </c>
    </row>
    <row r="1362" spans="1:12" x14ac:dyDescent="0.3">
      <c r="A1362">
        <v>308.74428311890779</v>
      </c>
      <c r="B1362">
        <v>2.5671900857193141E-11</v>
      </c>
      <c r="C1362">
        <v>3.227352216213633</v>
      </c>
      <c r="D1362">
        <v>90.000000001147228</v>
      </c>
      <c r="E1362">
        <v>38268.817799474557</v>
      </c>
      <c r="F1362">
        <v>38268.817800089397</v>
      </c>
      <c r="G1362">
        <v>-3.0522865005599469</v>
      </c>
      <c r="H1362">
        <v>-1.048498662850156</v>
      </c>
      <c r="I1362">
        <v>2.2979627341435891E-17</v>
      </c>
      <c r="J1362">
        <v>80614.378947392106</v>
      </c>
      <c r="K1362">
        <v>38268.817799106968</v>
      </c>
      <c r="L1362" s="8" t="s">
        <v>11</v>
      </c>
    </row>
    <row r="1363" spans="1:12" x14ac:dyDescent="0.3">
      <c r="A1363">
        <v>309.03501746608111</v>
      </c>
      <c r="B1363">
        <v>2.5672299439438802E-11</v>
      </c>
      <c r="C1363">
        <v>3.2273522162139598</v>
      </c>
      <c r="D1363">
        <v>90.000000001142553</v>
      </c>
      <c r="E1363">
        <v>38268.817799470693</v>
      </c>
      <c r="F1363">
        <v>38268.817800089433</v>
      </c>
      <c r="G1363">
        <v>-3.046942019852128</v>
      </c>
      <c r="H1363">
        <v>-1.0639298168397191</v>
      </c>
      <c r="I1363">
        <v>2.2483136565126179E-17</v>
      </c>
      <c r="J1363">
        <v>80674.378947273362</v>
      </c>
      <c r="K1363">
        <v>38268.817799106982</v>
      </c>
      <c r="L1363" s="8" t="s">
        <v>11</v>
      </c>
    </row>
    <row r="1364" spans="1:12" x14ac:dyDescent="0.3">
      <c r="A1364">
        <v>309.3248852399978</v>
      </c>
      <c r="B1364">
        <v>2.5672209254372352E-11</v>
      </c>
      <c r="C1364">
        <v>3.2273522162142849</v>
      </c>
      <c r="D1364">
        <v>90.000000001137849</v>
      </c>
      <c r="E1364">
        <v>38268.817799466837</v>
      </c>
      <c r="F1364">
        <v>38268.817800089433</v>
      </c>
      <c r="G1364">
        <v>-3.0415195258888739</v>
      </c>
      <c r="H1364">
        <v>-1.07933373019654</v>
      </c>
      <c r="I1364">
        <v>2.2819780560133379E-17</v>
      </c>
      <c r="J1364">
        <v>80734.37894746894</v>
      </c>
      <c r="K1364">
        <v>38268.817799106982</v>
      </c>
      <c r="L1364" s="8" t="s">
        <v>11</v>
      </c>
    </row>
    <row r="1365" spans="1:12" x14ac:dyDescent="0.3">
      <c r="A1365">
        <v>309.61445482899569</v>
      </c>
      <c r="B1365">
        <v>2.5672132239101328E-11</v>
      </c>
      <c r="C1365">
        <v>3.2273522162146091</v>
      </c>
      <c r="D1365">
        <v>90.000000001133117</v>
      </c>
      <c r="E1365">
        <v>38268.817799463002</v>
      </c>
      <c r="F1365">
        <v>38268.817800089419</v>
      </c>
      <c r="G1365">
        <v>-3.0360191575065678</v>
      </c>
      <c r="H1365">
        <v>-1.094710008522098</v>
      </c>
      <c r="I1365">
        <v>2.3362496385191619E-17</v>
      </c>
      <c r="J1365">
        <v>80794.378947350197</v>
      </c>
      <c r="K1365">
        <v>38268.817799106982</v>
      </c>
      <c r="L1365" s="8" t="s">
        <v>11</v>
      </c>
    </row>
    <row r="1366" spans="1:12" x14ac:dyDescent="0.3">
      <c r="A1366">
        <v>309.90448587582199</v>
      </c>
      <c r="B1366">
        <v>2.5672194811736721E-11</v>
      </c>
      <c r="C1366">
        <v>3.2273522162149311</v>
      </c>
      <c r="D1366">
        <v>90.000000001128356</v>
      </c>
      <c r="E1366">
        <v>38268.817799459182</v>
      </c>
      <c r="F1366">
        <v>38268.817800089433</v>
      </c>
      <c r="G1366">
        <v>-3.0304410555354742</v>
      </c>
      <c r="H1366">
        <v>-1.110058258125433</v>
      </c>
      <c r="I1366">
        <v>2.2471644550329921E-17</v>
      </c>
      <c r="J1366">
        <v>80854.378947231453</v>
      </c>
      <c r="K1366">
        <v>38268.81779910699</v>
      </c>
      <c r="L1366" s="8" t="s">
        <v>11</v>
      </c>
    </row>
    <row r="1367" spans="1:12" x14ac:dyDescent="0.3">
      <c r="A1367">
        <v>310.19373319445577</v>
      </c>
      <c r="B1367">
        <v>2.567200486056347E-11</v>
      </c>
      <c r="C1367">
        <v>3.2273522162152521</v>
      </c>
      <c r="D1367">
        <v>90.000000001123581</v>
      </c>
      <c r="E1367">
        <v>38268.81779945537</v>
      </c>
      <c r="F1367">
        <v>38268.817800089397</v>
      </c>
      <c r="G1367">
        <v>-3.0247853627961261</v>
      </c>
      <c r="H1367">
        <v>-1.1253780860332261</v>
      </c>
      <c r="I1367">
        <v>2.2535850054959181E-17</v>
      </c>
      <c r="J1367">
        <v>80914.378947427031</v>
      </c>
      <c r="K1367">
        <v>38268.817799106968</v>
      </c>
      <c r="L1367" s="8" t="s">
        <v>11</v>
      </c>
    </row>
    <row r="1368" spans="1:12" x14ac:dyDescent="0.3">
      <c r="A1368">
        <v>310.48544922159601</v>
      </c>
      <c r="B1368">
        <v>2.5672485108897749E-11</v>
      </c>
      <c r="C1368">
        <v>3.2273522162155719</v>
      </c>
      <c r="D1368">
        <v>90.000000001118735</v>
      </c>
      <c r="E1368">
        <v>38268.817799451594</v>
      </c>
      <c r="F1368">
        <v>38268.817800089462</v>
      </c>
      <c r="G1368">
        <v>-3.0190522240956801</v>
      </c>
      <c r="H1368">
        <v>-1.140669099999861</v>
      </c>
      <c r="I1368">
        <v>2.2888186266119689E-17</v>
      </c>
      <c r="J1368">
        <v>80974.378947308287</v>
      </c>
      <c r="K1368">
        <v>38268.817799106997</v>
      </c>
      <c r="L1368" s="8" t="s">
        <v>11</v>
      </c>
    </row>
    <row r="1369" spans="1:12" x14ac:dyDescent="0.3">
      <c r="A1369">
        <v>310.77515381292369</v>
      </c>
      <c r="B1369">
        <v>2.5672316082356541E-11</v>
      </c>
      <c r="C1369">
        <v>3.2273522162158899</v>
      </c>
      <c r="D1369">
        <v>90.000000001113889</v>
      </c>
      <c r="E1369">
        <v>38268.81779944781</v>
      </c>
      <c r="F1369">
        <v>38268.81780008944</v>
      </c>
      <c r="G1369">
        <v>-3.013241786224198</v>
      </c>
      <c r="H1369">
        <v>-1.15593090851747</v>
      </c>
      <c r="I1369">
        <v>2.3285499868604069E-17</v>
      </c>
      <c r="J1369">
        <v>81034.378947189543</v>
      </c>
      <c r="K1369">
        <v>38268.81779910699</v>
      </c>
      <c r="L1369" s="8" t="s">
        <v>11</v>
      </c>
    </row>
    <row r="1370" spans="1:12" x14ac:dyDescent="0.3">
      <c r="A1370">
        <v>311.06471270989448</v>
      </c>
      <c r="B1370">
        <v>2.5672357245831859E-11</v>
      </c>
      <c r="C1370">
        <v>3.2273522162162069</v>
      </c>
      <c r="D1370">
        <v>90.000000001109029</v>
      </c>
      <c r="E1370">
        <v>38268.817799444063</v>
      </c>
      <c r="F1370">
        <v>38268.81780008944</v>
      </c>
      <c r="G1370">
        <v>-3.007354197950896</v>
      </c>
      <c r="H1370">
        <v>-1.1711631208259541</v>
      </c>
      <c r="I1370">
        <v>2.3347217272126109E-17</v>
      </c>
      <c r="J1370">
        <v>81094.378947385121</v>
      </c>
      <c r="K1370">
        <v>38268.81779910699</v>
      </c>
      <c r="L1370" s="8" t="s">
        <v>11</v>
      </c>
    </row>
    <row r="1371" spans="1:12" x14ac:dyDescent="0.3">
      <c r="A1371">
        <v>311.35521884217081</v>
      </c>
      <c r="B1371">
        <v>2.5672567652293421E-11</v>
      </c>
      <c r="C1371">
        <v>3.2273522162165231</v>
      </c>
      <c r="D1371">
        <v>90.000000001104127</v>
      </c>
      <c r="E1371">
        <v>38268.817799440323</v>
      </c>
      <c r="F1371">
        <v>38268.817800089448</v>
      </c>
      <c r="G1371">
        <v>-3.0013896100203321</v>
      </c>
      <c r="H1371">
        <v>-1.186365346922986</v>
      </c>
      <c r="I1371">
        <v>2.3683198853626862E-17</v>
      </c>
      <c r="J1371">
        <v>81154.378947266378</v>
      </c>
      <c r="K1371">
        <v>38268.817799106997</v>
      </c>
      <c r="L1371" s="8" t="s">
        <v>11</v>
      </c>
    </row>
    <row r="1372" spans="1:12" x14ac:dyDescent="0.3">
      <c r="A1372">
        <v>311.64490221063392</v>
      </c>
      <c r="B1372">
        <v>2.5672563215545651E-11</v>
      </c>
      <c r="C1372">
        <v>3.2273522162168362</v>
      </c>
      <c r="D1372">
        <v>90.000000001099195</v>
      </c>
      <c r="E1372">
        <v>38268.817799436612</v>
      </c>
      <c r="F1372">
        <v>38268.817800089462</v>
      </c>
      <c r="G1372">
        <v>-2.9953481751485471</v>
      </c>
      <c r="H1372">
        <v>-1.201537197574005</v>
      </c>
      <c r="I1372">
        <v>2.4333600694057911E-17</v>
      </c>
      <c r="J1372">
        <v>81214.378947461955</v>
      </c>
      <c r="K1372">
        <v>38268.817799106997</v>
      </c>
      <c r="L1372" s="8" t="s">
        <v>11</v>
      </c>
    </row>
    <row r="1373" spans="1:12" x14ac:dyDescent="0.3">
      <c r="A1373">
        <v>311.93480275960212</v>
      </c>
      <c r="B1373">
        <v>2.5672592657115391E-11</v>
      </c>
      <c r="C1373">
        <v>3.2273522162171489</v>
      </c>
      <c r="D1373">
        <v>90.000000001094236</v>
      </c>
      <c r="E1373">
        <v>38268.817799432887</v>
      </c>
      <c r="F1373">
        <v>38268.817800089462</v>
      </c>
      <c r="G1373">
        <v>-2.9892300480191549</v>
      </c>
      <c r="H1373">
        <v>-1.216678284322172</v>
      </c>
      <c r="I1373">
        <v>2.5305562245643581E-17</v>
      </c>
      <c r="J1373">
        <v>81274.378947343212</v>
      </c>
      <c r="K1373">
        <v>38268.817799106997</v>
      </c>
      <c r="L1373" s="8" t="s">
        <v>11</v>
      </c>
    </row>
    <row r="1374" spans="1:12" x14ac:dyDescent="0.3">
      <c r="A1374">
        <v>312.22483837886062</v>
      </c>
      <c r="B1374">
        <v>2.567270110225794E-11</v>
      </c>
      <c r="C1374">
        <v>3.2273522162174602</v>
      </c>
      <c r="D1374">
        <v>90.000000001089248</v>
      </c>
      <c r="E1374">
        <v>38268.817799429213</v>
      </c>
      <c r="F1374">
        <v>38268.817800089462</v>
      </c>
      <c r="G1374">
        <v>-2.9830353852793809</v>
      </c>
      <c r="H1374">
        <v>-1.231788219498323</v>
      </c>
      <c r="I1374">
        <v>2.5015995248148389E-17</v>
      </c>
      <c r="J1374">
        <v>81334.378947224468</v>
      </c>
      <c r="K1374">
        <v>38268.817799106997</v>
      </c>
      <c r="L1374" s="8" t="s">
        <v>11</v>
      </c>
    </row>
    <row r="1375" spans="1:12" x14ac:dyDescent="0.3">
      <c r="A1375">
        <v>312.51491095199822</v>
      </c>
      <c r="B1375">
        <v>2.567268739640645E-11</v>
      </c>
      <c r="C1375">
        <v>3.2273522162177701</v>
      </c>
      <c r="D1375">
        <v>90.000000001084231</v>
      </c>
      <c r="E1375">
        <v>38268.817799425531</v>
      </c>
      <c r="F1375">
        <v>38268.817800089462</v>
      </c>
      <c r="G1375">
        <v>-2.976764345536052</v>
      </c>
      <c r="H1375">
        <v>-1.246866616230891</v>
      </c>
      <c r="I1375">
        <v>2.5307055955667881E-17</v>
      </c>
      <c r="J1375">
        <v>81394.378947420046</v>
      </c>
      <c r="K1375">
        <v>38268.817799106997</v>
      </c>
      <c r="L1375" s="8" t="s">
        <v>11</v>
      </c>
    </row>
    <row r="1376" spans="1:12" x14ac:dyDescent="0.3">
      <c r="A1376">
        <v>312.80392627317701</v>
      </c>
      <c r="B1376">
        <v>2.56723338408781E-11</v>
      </c>
      <c r="C1376">
        <v>3.2273522162180779</v>
      </c>
      <c r="D1376">
        <v>90.000000001079187</v>
      </c>
      <c r="E1376">
        <v>38268.817799421857</v>
      </c>
      <c r="F1376">
        <v>38268.817800089433</v>
      </c>
      <c r="G1376">
        <v>-2.9704170893515349</v>
      </c>
      <c r="H1376">
        <v>-1.2619130884558141</v>
      </c>
      <c r="I1376">
        <v>2.4767474268865149E-17</v>
      </c>
      <c r="J1376">
        <v>81454.378947301302</v>
      </c>
      <c r="K1376">
        <v>38268.817799106982</v>
      </c>
      <c r="L1376" s="8" t="s">
        <v>11</v>
      </c>
    </row>
    <row r="1377" spans="1:12" x14ac:dyDescent="0.3">
      <c r="A1377">
        <v>313.09403703155863</v>
      </c>
      <c r="B1377">
        <v>2.5672608429536071E-11</v>
      </c>
      <c r="C1377">
        <v>3.2273522162183852</v>
      </c>
      <c r="D1377">
        <v>90.000000001074127</v>
      </c>
      <c r="E1377">
        <v>38268.817799418241</v>
      </c>
      <c r="F1377">
        <v>38268.817800089448</v>
      </c>
      <c r="G1377">
        <v>-2.96399377923963</v>
      </c>
      <c r="H1377">
        <v>-1.276927250926416</v>
      </c>
      <c r="I1377">
        <v>2.4671035553721811E-17</v>
      </c>
      <c r="J1377">
        <v>81514.37894749688</v>
      </c>
      <c r="K1377">
        <v>38268.817799106997</v>
      </c>
      <c r="L1377" s="8" t="s">
        <v>11</v>
      </c>
    </row>
    <row r="1378" spans="1:12" x14ac:dyDescent="0.3">
      <c r="A1378">
        <v>313.38347352604148</v>
      </c>
      <c r="B1378">
        <v>2.567261294716535E-11</v>
      </c>
      <c r="C1378">
        <v>3.2273522162186898</v>
      </c>
      <c r="D1378">
        <v>90.00000000106904</v>
      </c>
      <c r="E1378">
        <v>38268.817799414617</v>
      </c>
      <c r="F1378">
        <v>38268.817800089448</v>
      </c>
      <c r="G1378">
        <v>-2.9574945796614012</v>
      </c>
      <c r="H1378">
        <v>-1.291908719223275</v>
      </c>
      <c r="I1378">
        <v>2.5006631054580081E-17</v>
      </c>
      <c r="J1378">
        <v>81574.378947378136</v>
      </c>
      <c r="K1378">
        <v>38268.817799106997</v>
      </c>
      <c r="L1378" s="8" t="s">
        <v>11</v>
      </c>
    </row>
    <row r="1379" spans="1:12" x14ac:dyDescent="0.3">
      <c r="A1379">
        <v>313.67270923962627</v>
      </c>
      <c r="B1379">
        <v>2.5672375417690629E-11</v>
      </c>
      <c r="C1379">
        <v>3.2273522162189932</v>
      </c>
      <c r="D1379">
        <v>90.00000000106391</v>
      </c>
      <c r="E1379">
        <v>38268.817799411023</v>
      </c>
      <c r="F1379">
        <v>38268.817800089433</v>
      </c>
      <c r="G1379">
        <v>-2.9509196570209708</v>
      </c>
      <c r="H1379">
        <v>-1.3068571097640631</v>
      </c>
      <c r="I1379">
        <v>2.4989734783419239E-17</v>
      </c>
      <c r="J1379">
        <v>81634.378947259393</v>
      </c>
      <c r="K1379">
        <v>38268.817799106982</v>
      </c>
      <c r="L1379" s="8" t="s">
        <v>11</v>
      </c>
    </row>
    <row r="1380" spans="1:12" x14ac:dyDescent="0.3">
      <c r="A1380">
        <v>313.9621251507503</v>
      </c>
      <c r="B1380">
        <v>2.5672216099330291E-11</v>
      </c>
      <c r="C1380">
        <v>3.227352216219296</v>
      </c>
      <c r="D1380">
        <v>90.000000001058766</v>
      </c>
      <c r="E1380">
        <v>38268.817799407421</v>
      </c>
      <c r="F1380">
        <v>38268.817800089419</v>
      </c>
      <c r="G1380">
        <v>-2.944269179661263</v>
      </c>
      <c r="H1380">
        <v>-1.3217720398133681</v>
      </c>
      <c r="I1380">
        <v>2.6169691819928929E-17</v>
      </c>
      <c r="J1380">
        <v>81694.37894745497</v>
      </c>
      <c r="K1380">
        <v>38268.817799106982</v>
      </c>
      <c r="L1380" s="8" t="s">
        <v>11</v>
      </c>
    </row>
    <row r="1381" spans="1:12" x14ac:dyDescent="0.3">
      <c r="A1381">
        <v>314.2517259815574</v>
      </c>
      <c r="B1381">
        <v>2.5672136219476981E-11</v>
      </c>
      <c r="C1381">
        <v>3.2273522162195958</v>
      </c>
      <c r="D1381">
        <v>90.000000001053593</v>
      </c>
      <c r="E1381">
        <v>38268.817799403863</v>
      </c>
      <c r="F1381">
        <v>38268.817800089411</v>
      </c>
      <c r="G1381">
        <v>-2.9375433178596828</v>
      </c>
      <c r="H1381">
        <v>-1.3366531274924931</v>
      </c>
      <c r="I1381">
        <v>2.548011520017776E-17</v>
      </c>
      <c r="J1381">
        <v>81754.378947336227</v>
      </c>
      <c r="K1381">
        <v>38268.817799106968</v>
      </c>
      <c r="L1381" s="8" t="s">
        <v>11</v>
      </c>
    </row>
    <row r="1382" spans="1:12" x14ac:dyDescent="0.3">
      <c r="A1382">
        <v>314.54314950327228</v>
      </c>
      <c r="B1382">
        <v>2.5672609210329309E-11</v>
      </c>
      <c r="C1382">
        <v>3.227352216219896</v>
      </c>
      <c r="D1382">
        <v>90.000000001048377</v>
      </c>
      <c r="E1382">
        <v>38268.817799400313</v>
      </c>
      <c r="F1382">
        <v>38268.817800089462</v>
      </c>
      <c r="G1382">
        <v>-2.9307422438237691</v>
      </c>
      <c r="H1382">
        <v>-1.3514999917892341</v>
      </c>
      <c r="I1382">
        <v>2.488020859478606E-17</v>
      </c>
      <c r="J1382">
        <v>81814.378947217483</v>
      </c>
      <c r="K1382">
        <v>38268.817799106997</v>
      </c>
      <c r="L1382" s="8" t="s">
        <v>11</v>
      </c>
    </row>
    <row r="1383" spans="1:12" x14ac:dyDescent="0.3">
      <c r="A1383">
        <v>314.83322972338982</v>
      </c>
      <c r="B1383">
        <v>2.567240839001028E-11</v>
      </c>
      <c r="C1383">
        <v>3.227352216220194</v>
      </c>
      <c r="D1383">
        <v>90.000000001043119</v>
      </c>
      <c r="E1383">
        <v>38268.817799396777</v>
      </c>
      <c r="F1383">
        <v>38268.817800089448</v>
      </c>
      <c r="G1383">
        <v>-2.9238661316867698</v>
      </c>
      <c r="H1383">
        <v>-1.366312252567635</v>
      </c>
      <c r="I1383">
        <v>2.4210093836855532E-17</v>
      </c>
      <c r="J1383">
        <v>81874.378947413061</v>
      </c>
      <c r="K1383">
        <v>38268.817799106997</v>
      </c>
      <c r="L1383" s="8" t="s">
        <v>11</v>
      </c>
    </row>
    <row r="1384" spans="1:12" x14ac:dyDescent="0.3">
      <c r="A1384">
        <v>315.1235975002665</v>
      </c>
      <c r="B1384">
        <v>2.5672495365045732E-11</v>
      </c>
      <c r="C1384">
        <v>3.227352216220492</v>
      </c>
      <c r="D1384">
        <v>90.000000001037847</v>
      </c>
      <c r="E1384">
        <v>38268.817799393262</v>
      </c>
      <c r="F1384">
        <v>38268.817800089462</v>
      </c>
      <c r="G1384">
        <v>-2.916915157503202</v>
      </c>
      <c r="H1384">
        <v>-1.3810895305777211</v>
      </c>
      <c r="I1384">
        <v>2.403992136905641E-17</v>
      </c>
      <c r="J1384">
        <v>81934.378947294317</v>
      </c>
      <c r="K1384">
        <v>38268.817799106997</v>
      </c>
      <c r="L1384" s="8" t="s">
        <v>11</v>
      </c>
    </row>
    <row r="1385" spans="1:12" x14ac:dyDescent="0.3">
      <c r="A1385">
        <v>315.41247378882622</v>
      </c>
      <c r="B1385">
        <v>2.567198051825523E-11</v>
      </c>
      <c r="C1385">
        <v>3.2273522162207859</v>
      </c>
      <c r="D1385">
        <v>90.000000001032575</v>
      </c>
      <c r="E1385">
        <v>38268.817799389748</v>
      </c>
      <c r="F1385">
        <v>38268.817800089419</v>
      </c>
      <c r="G1385">
        <v>-2.909889499244326</v>
      </c>
      <c r="H1385">
        <v>-1.39583144746521</v>
      </c>
      <c r="I1385">
        <v>2.3617427908779361E-17</v>
      </c>
      <c r="J1385">
        <v>81994.378947489895</v>
      </c>
      <c r="K1385">
        <v>38268.817799106982</v>
      </c>
      <c r="L1385" s="8" t="s">
        <v>11</v>
      </c>
    </row>
    <row r="1386" spans="1:12" x14ac:dyDescent="0.3">
      <c r="A1386">
        <v>315.70149785380983</v>
      </c>
      <c r="B1386">
        <v>2.567134065794643E-11</v>
      </c>
      <c r="C1386">
        <v>3.227352216221079</v>
      </c>
      <c r="D1386">
        <v>90.000000001027246</v>
      </c>
      <c r="E1386">
        <v>38268.817799386263</v>
      </c>
      <c r="F1386">
        <v>38268.817800089389</v>
      </c>
      <c r="G1386">
        <v>-2.902789336793604</v>
      </c>
      <c r="H1386">
        <v>-1.410537625781197</v>
      </c>
      <c r="I1386">
        <v>2.370485508926415E-17</v>
      </c>
      <c r="J1386">
        <v>82054.378947371151</v>
      </c>
      <c r="K1386">
        <v>38268.817799106982</v>
      </c>
      <c r="L1386" s="8" t="s">
        <v>11</v>
      </c>
    </row>
    <row r="1387" spans="1:12" x14ac:dyDescent="0.3">
      <c r="A1387">
        <v>315.99232406660218</v>
      </c>
      <c r="B1387">
        <v>2.567176271863456E-11</v>
      </c>
      <c r="C1387">
        <v>3.2273522162213721</v>
      </c>
      <c r="D1387">
        <v>90.000000001021917</v>
      </c>
      <c r="E1387">
        <v>38268.817799382799</v>
      </c>
      <c r="F1387">
        <v>38268.817800089397</v>
      </c>
      <c r="G1387">
        <v>-2.8956148519420868</v>
      </c>
      <c r="H1387">
        <v>-1.4252076889918199</v>
      </c>
      <c r="I1387">
        <v>2.357971609381645E-17</v>
      </c>
      <c r="J1387">
        <v>82114.378947252408</v>
      </c>
      <c r="K1387">
        <v>38268.817799106982</v>
      </c>
      <c r="L1387" s="8" t="s">
        <v>11</v>
      </c>
    </row>
    <row r="1388" spans="1:12" x14ac:dyDescent="0.3">
      <c r="A1388">
        <v>316.28284126020031</v>
      </c>
      <c r="B1388">
        <v>2.567202740837431E-11</v>
      </c>
      <c r="C1388">
        <v>3.227352216221663</v>
      </c>
      <c r="D1388">
        <v>90.000000001016545</v>
      </c>
      <c r="E1388">
        <v>38268.817799379358</v>
      </c>
      <c r="F1388">
        <v>38268.817800089433</v>
      </c>
      <c r="G1388">
        <v>-2.8883662283837559</v>
      </c>
      <c r="H1388">
        <v>-1.439841261487901</v>
      </c>
      <c r="I1388">
        <v>2.4170500689579348E-17</v>
      </c>
      <c r="J1388">
        <v>82174.378947447985</v>
      </c>
      <c r="K1388">
        <v>38268.81779910699</v>
      </c>
      <c r="L1388" s="8" t="s">
        <v>11</v>
      </c>
    </row>
    <row r="1389" spans="1:12" x14ac:dyDescent="0.3">
      <c r="A1389">
        <v>316.57272995516303</v>
      </c>
      <c r="B1389">
        <v>2.5671803974623089E-11</v>
      </c>
      <c r="C1389">
        <v>3.2273522162219508</v>
      </c>
      <c r="D1389">
        <v>90.000000001011131</v>
      </c>
      <c r="E1389">
        <v>38268.817799375931</v>
      </c>
      <c r="F1389">
        <v>38268.817800089419</v>
      </c>
      <c r="G1389">
        <v>-2.8810436517108289</v>
      </c>
      <c r="H1389">
        <v>-1.454437968594561</v>
      </c>
      <c r="I1389">
        <v>2.3716203760023189E-17</v>
      </c>
      <c r="J1389">
        <v>82234.378947329242</v>
      </c>
      <c r="K1389">
        <v>38268.81779910699</v>
      </c>
      <c r="L1389" s="8" t="s">
        <v>11</v>
      </c>
    </row>
    <row r="1390" spans="1:12" x14ac:dyDescent="0.3">
      <c r="A1390">
        <v>316.8627397956044</v>
      </c>
      <c r="B1390">
        <v>2.5671952134929358E-11</v>
      </c>
      <c r="C1390">
        <v>3.227352216222239</v>
      </c>
      <c r="D1390">
        <v>90.000000001005731</v>
      </c>
      <c r="E1390">
        <v>38268.817799372533</v>
      </c>
      <c r="F1390">
        <v>38268.817800089433</v>
      </c>
      <c r="G1390">
        <v>-2.8736473094089998</v>
      </c>
      <c r="H1390">
        <v>-1.4689974365808161</v>
      </c>
      <c r="I1390">
        <v>2.4417612603957689E-17</v>
      </c>
      <c r="J1390">
        <v>82294.378947210498</v>
      </c>
      <c r="K1390">
        <v>38268.817799106997</v>
      </c>
      <c r="L1390" s="8" t="s">
        <v>11</v>
      </c>
    </row>
    <row r="1391" spans="1:12" x14ac:dyDescent="0.3">
      <c r="A1391">
        <v>317.15376886103678</v>
      </c>
      <c r="B1391">
        <v>2.5672562537513829E-11</v>
      </c>
      <c r="C1391">
        <v>3.227352216222525</v>
      </c>
      <c r="D1391">
        <v>90.000000001000288</v>
      </c>
      <c r="E1391">
        <v>38268.817799369142</v>
      </c>
      <c r="F1391">
        <v>38268.817800089462</v>
      </c>
      <c r="G1391">
        <v>-2.8661773908526458</v>
      </c>
      <c r="H1391">
        <v>-1.483519292669145</v>
      </c>
      <c r="I1391">
        <v>2.5021629064403759E-17</v>
      </c>
      <c r="J1391">
        <v>82354.378947406076</v>
      </c>
      <c r="K1391">
        <v>38268.817799106997</v>
      </c>
      <c r="L1391" s="8" t="s">
        <v>11</v>
      </c>
    </row>
    <row r="1392" spans="1:12" x14ac:dyDescent="0.3">
      <c r="A1392">
        <v>317.4433314989368</v>
      </c>
      <c r="B1392">
        <v>2.567234604819207E-11</v>
      </c>
      <c r="C1392">
        <v>3.2273522162228101</v>
      </c>
      <c r="D1392">
        <v>90.000000000994817</v>
      </c>
      <c r="E1392">
        <v>38268.817799365766</v>
      </c>
      <c r="F1392">
        <v>38268.817800089448</v>
      </c>
      <c r="G1392">
        <v>-2.858634087299972</v>
      </c>
      <c r="H1392">
        <v>-1.4980031650450341</v>
      </c>
      <c r="I1392">
        <v>2.5452310529229389E-17</v>
      </c>
      <c r="J1392">
        <v>82414.378947287332</v>
      </c>
      <c r="K1392">
        <v>38268.817799106997</v>
      </c>
      <c r="L1392" s="8" t="s">
        <v>11</v>
      </c>
    </row>
    <row r="1393" spans="1:12" x14ac:dyDescent="0.3">
      <c r="A1393">
        <v>317.73347539981381</v>
      </c>
      <c r="B1393">
        <v>2.5672547523521469E-11</v>
      </c>
      <c r="C1393">
        <v>3.227352216223093</v>
      </c>
      <c r="D1393">
        <v>90.000000000989317</v>
      </c>
      <c r="E1393">
        <v>38268.817799362419</v>
      </c>
      <c r="F1393">
        <v>38268.817800089462</v>
      </c>
      <c r="G1393">
        <v>-2.8510175918881169</v>
      </c>
      <c r="H1393">
        <v>-1.5124486828664929</v>
      </c>
      <c r="I1393">
        <v>2.5754524845593609E-17</v>
      </c>
      <c r="J1393">
        <v>82474.37894748291</v>
      </c>
      <c r="K1393">
        <v>38268.817799106997</v>
      </c>
      <c r="L1393" s="8" t="s">
        <v>11</v>
      </c>
    </row>
    <row r="1394" spans="1:12" x14ac:dyDescent="0.3">
      <c r="A1394">
        <v>318.02356646894037</v>
      </c>
      <c r="B1394">
        <v>2.567250616114594E-11</v>
      </c>
      <c r="C1394">
        <v>3.2273522162233741</v>
      </c>
      <c r="D1394">
        <v>90.000000000983789</v>
      </c>
      <c r="E1394">
        <v>38268.817799359087</v>
      </c>
      <c r="F1394">
        <v>38268.817800089462</v>
      </c>
      <c r="G1394">
        <v>-2.8433280996282102</v>
      </c>
      <c r="H1394">
        <v>-1.526855476273558</v>
      </c>
      <c r="I1394">
        <v>2.5142217933825601E-17</v>
      </c>
      <c r="J1394">
        <v>82534.378947364166</v>
      </c>
      <c r="K1394">
        <v>38268.817799106997</v>
      </c>
      <c r="L1394" s="8" t="s">
        <v>11</v>
      </c>
    </row>
    <row r="1395" spans="1:12" x14ac:dyDescent="0.3">
      <c r="A1395">
        <v>318.31322762899919</v>
      </c>
      <c r="B1395">
        <v>2.5672378368815482E-11</v>
      </c>
      <c r="C1395">
        <v>3.227352216223653</v>
      </c>
      <c r="D1395">
        <v>90.000000000978247</v>
      </c>
      <c r="E1395">
        <v>38268.817799355769</v>
      </c>
      <c r="F1395">
        <v>38268.817800089462</v>
      </c>
      <c r="G1395">
        <v>-2.8355658074003758</v>
      </c>
      <c r="H1395">
        <v>-1.541223176397752</v>
      </c>
      <c r="I1395">
        <v>2.5264375326758699E-17</v>
      </c>
      <c r="J1395">
        <v>82594.378947245423</v>
      </c>
      <c r="K1395">
        <v>38268.817799107012</v>
      </c>
      <c r="L1395" s="8" t="s">
        <v>11</v>
      </c>
    </row>
    <row r="1396" spans="1:12" x14ac:dyDescent="0.3">
      <c r="A1396">
        <v>318.60306102625759</v>
      </c>
      <c r="B1396">
        <v>2.5671927510633851E-11</v>
      </c>
      <c r="C1396">
        <v>3.227352216223931</v>
      </c>
      <c r="D1396">
        <v>90.000000000972662</v>
      </c>
      <c r="E1396">
        <v>38268.817799352473</v>
      </c>
      <c r="F1396">
        <v>38268.817800089433</v>
      </c>
      <c r="G1396">
        <v>-2.8277309139486939</v>
      </c>
      <c r="H1396">
        <v>-1.55555141537154</v>
      </c>
      <c r="I1396">
        <v>2.515745382261367E-17</v>
      </c>
      <c r="J1396">
        <v>82654.378947441</v>
      </c>
      <c r="K1396">
        <v>38268.817799106997</v>
      </c>
      <c r="L1396" s="8" t="s">
        <v>11</v>
      </c>
    </row>
    <row r="1397" spans="1:12" x14ac:dyDescent="0.3">
      <c r="A1397">
        <v>318.89439350511498</v>
      </c>
      <c r="B1397">
        <v>2.567245393758229E-11</v>
      </c>
      <c r="C1397">
        <v>3.2273522162242081</v>
      </c>
      <c r="D1397">
        <v>90.000000000967063</v>
      </c>
      <c r="E1397">
        <v>38268.817799349199</v>
      </c>
      <c r="F1397">
        <v>38268.817800089477</v>
      </c>
      <c r="G1397">
        <v>-2.81982361987611</v>
      </c>
      <c r="H1397">
        <v>-1.5698398263377371</v>
      </c>
      <c r="I1397">
        <v>2.566307600386956E-17</v>
      </c>
      <c r="J1397">
        <v>82714.378947322257</v>
      </c>
      <c r="K1397">
        <v>38268.817799107019</v>
      </c>
      <c r="L1397" s="8" t="s">
        <v>11</v>
      </c>
    </row>
    <row r="1398" spans="1:12" x14ac:dyDescent="0.3">
      <c r="A1398">
        <v>319.18431332318193</v>
      </c>
      <c r="B1398">
        <v>2.5672380460130859E-11</v>
      </c>
      <c r="C1398">
        <v>3.227352216224483</v>
      </c>
      <c r="D1398">
        <v>90.000000000961435</v>
      </c>
      <c r="E1398">
        <v>38268.817799345939</v>
      </c>
      <c r="F1398">
        <v>38268.81780008947</v>
      </c>
      <c r="G1398">
        <v>-2.8118441276392989</v>
      </c>
      <c r="H1398">
        <v>-1.584088043458908</v>
      </c>
      <c r="I1398">
        <v>2.6176355572399849E-17</v>
      </c>
      <c r="J1398">
        <v>82774.378947203513</v>
      </c>
      <c r="K1398">
        <v>38268.817799107019</v>
      </c>
      <c r="L1398" s="8" t="s">
        <v>11</v>
      </c>
    </row>
    <row r="1399" spans="1:12" x14ac:dyDescent="0.3">
      <c r="A1399">
        <v>319.47408503672511</v>
      </c>
      <c r="B1399">
        <v>2.5672345717077639E-11</v>
      </c>
      <c r="C1399">
        <v>3.2273522162247561</v>
      </c>
      <c r="D1399">
        <v>90.000000000955794</v>
      </c>
      <c r="E1399">
        <v>38268.817799342702</v>
      </c>
      <c r="F1399">
        <v>38268.81780008947</v>
      </c>
      <c r="G1399">
        <v>-2.8037926415434828</v>
      </c>
      <c r="H1399">
        <v>-1.5982957019267321</v>
      </c>
      <c r="I1399">
        <v>2.6659057658761639E-17</v>
      </c>
      <c r="J1399">
        <v>82834.378947399091</v>
      </c>
      <c r="K1399">
        <v>38268.817799107019</v>
      </c>
      <c r="L1399" s="8" t="s">
        <v>11</v>
      </c>
    </row>
    <row r="1400" spans="1:12" x14ac:dyDescent="0.3">
      <c r="A1400">
        <v>319.76470832528031</v>
      </c>
      <c r="B1400">
        <v>2.5672418840069718E-11</v>
      </c>
      <c r="C1400">
        <v>3.2273522162250279</v>
      </c>
      <c r="D1400">
        <v>90.000000000950109</v>
      </c>
      <c r="E1400">
        <v>38268.817799339478</v>
      </c>
      <c r="F1400">
        <v>38268.817800089477</v>
      </c>
      <c r="G1400">
        <v>-2.7956693677372</v>
      </c>
      <c r="H1400">
        <v>-1.612462437971343</v>
      </c>
      <c r="I1400">
        <v>2.6365573541112781E-17</v>
      </c>
      <c r="J1400">
        <v>82894.378947280347</v>
      </c>
      <c r="K1400">
        <v>38268.817799107019</v>
      </c>
      <c r="L1400" s="8" t="s">
        <v>11</v>
      </c>
    </row>
    <row r="1401" spans="1:12" x14ac:dyDescent="0.3">
      <c r="A1401">
        <v>320.05568289823071</v>
      </c>
      <c r="B1401">
        <v>2.567279477075749E-11</v>
      </c>
      <c r="C1401">
        <v>3.2273522162252992</v>
      </c>
      <c r="D1401">
        <v>90.000000000944411</v>
      </c>
      <c r="E1401">
        <v>38268.817799336277</v>
      </c>
      <c r="F1401">
        <v>38268.817800089513</v>
      </c>
      <c r="G1401">
        <v>-2.7874745142070241</v>
      </c>
      <c r="H1401">
        <v>-1.6265878888706451</v>
      </c>
      <c r="I1401">
        <v>2.634603599317508E-17</v>
      </c>
      <c r="J1401">
        <v>82954.378947475925</v>
      </c>
      <c r="K1401">
        <v>38268.817799107048</v>
      </c>
      <c r="L1401" s="8" t="s">
        <v>11</v>
      </c>
    </row>
    <row r="1402" spans="1:12" x14ac:dyDescent="0.3">
      <c r="A1402">
        <v>320.3454473671776</v>
      </c>
      <c r="B1402">
        <v>2.5672725692859952E-11</v>
      </c>
      <c r="C1402">
        <v>3.227352216225567</v>
      </c>
      <c r="D1402">
        <v>90.000000000938698</v>
      </c>
      <c r="E1402">
        <v>38268.817799333097</v>
      </c>
      <c r="F1402">
        <v>38268.817800089513</v>
      </c>
      <c r="G1402">
        <v>-2.779208290772242</v>
      </c>
      <c r="H1402">
        <v>-1.640671692959597</v>
      </c>
      <c r="I1402">
        <v>2.675661514386438E-17</v>
      </c>
      <c r="J1402">
        <v>83014.378947357181</v>
      </c>
      <c r="K1402">
        <v>38268.817799107041</v>
      </c>
      <c r="L1402" s="8" t="s">
        <v>11</v>
      </c>
    </row>
    <row r="1403" spans="1:12" x14ac:dyDescent="0.3">
      <c r="A1403">
        <v>320.63515518088138</v>
      </c>
      <c r="B1403">
        <v>2.567244954203313E-11</v>
      </c>
      <c r="C1403">
        <v>3.2273522162258339</v>
      </c>
      <c r="D1403">
        <v>90.000000000932943</v>
      </c>
      <c r="E1403">
        <v>38268.817799329918</v>
      </c>
      <c r="F1403">
        <v>38268.817800089477</v>
      </c>
      <c r="G1403">
        <v>-2.770870909079481</v>
      </c>
      <c r="H1403">
        <v>-1.6547134896394751</v>
      </c>
      <c r="I1403">
        <v>2.7077133458261521E-17</v>
      </c>
      <c r="J1403">
        <v>83074.378947238438</v>
      </c>
      <c r="K1403">
        <v>38268.817799107019</v>
      </c>
      <c r="L1403" s="8" t="s">
        <v>11</v>
      </c>
    </row>
    <row r="1404" spans="1:12" x14ac:dyDescent="0.3">
      <c r="A1404">
        <v>320.9246524038802</v>
      </c>
      <c r="B1404">
        <v>2.5672246894631131E-11</v>
      </c>
      <c r="C1404">
        <v>3.227352216226099</v>
      </c>
      <c r="D1404">
        <v>90.000000000927187</v>
      </c>
      <c r="E1404">
        <v>38268.817799326782</v>
      </c>
      <c r="F1404">
        <v>38268.81780008947</v>
      </c>
      <c r="G1404">
        <v>-2.7624625825972888</v>
      </c>
      <c r="H1404">
        <v>-1.6687129193871031</v>
      </c>
      <c r="I1404">
        <v>2.6719010022474631E-17</v>
      </c>
      <c r="J1404">
        <v>83134.378947434016</v>
      </c>
      <c r="K1404">
        <v>38268.817799107033</v>
      </c>
      <c r="L1404" s="8" t="s">
        <v>11</v>
      </c>
    </row>
    <row r="1405" spans="1:12" x14ac:dyDescent="0.3">
      <c r="A1405">
        <v>321.21527416341479</v>
      </c>
      <c r="B1405">
        <v>2.5672293724347302E-11</v>
      </c>
      <c r="C1405">
        <v>3.2273522162263619</v>
      </c>
      <c r="D1405">
        <v>90.000000000921375</v>
      </c>
      <c r="E1405">
        <v>38268.817799323653</v>
      </c>
      <c r="F1405">
        <v>38268.817800089477</v>
      </c>
      <c r="G1405">
        <v>-2.7539835266106691</v>
      </c>
      <c r="H1405">
        <v>-1.6826696237640579</v>
      </c>
      <c r="I1405">
        <v>2.710835191632376E-17</v>
      </c>
      <c r="J1405">
        <v>83194.378947315272</v>
      </c>
      <c r="K1405">
        <v>38268.817799107033</v>
      </c>
      <c r="L1405" s="8" t="s">
        <v>11</v>
      </c>
    </row>
    <row r="1406" spans="1:12" x14ac:dyDescent="0.3">
      <c r="A1406">
        <v>321.50487751839148</v>
      </c>
      <c r="B1406">
        <v>2.567205349424914E-11</v>
      </c>
      <c r="C1406">
        <v>3.227352216226623</v>
      </c>
      <c r="D1406">
        <v>90.000000000915563</v>
      </c>
      <c r="E1406">
        <v>38268.817799320554</v>
      </c>
      <c r="F1406">
        <v>38268.81780008947</v>
      </c>
      <c r="G1406">
        <v>-2.7454339582155649</v>
      </c>
      <c r="H1406">
        <v>-1.696583245425852</v>
      </c>
      <c r="I1406">
        <v>2.7633871867221281E-17</v>
      </c>
      <c r="J1406">
        <v>83254.378947196528</v>
      </c>
      <c r="K1406">
        <v>38268.817799107033</v>
      </c>
      <c r="L1406" s="8" t="s">
        <v>11</v>
      </c>
    </row>
    <row r="1407" spans="1:12" x14ac:dyDescent="0.3">
      <c r="A1407">
        <v>321.79543751340083</v>
      </c>
      <c r="B1407">
        <v>2.5672348110752481E-11</v>
      </c>
      <c r="C1407">
        <v>3.2273522162268851</v>
      </c>
      <c r="D1407">
        <v>90.000000000909722</v>
      </c>
      <c r="E1407">
        <v>38268.817799317461</v>
      </c>
      <c r="F1407">
        <v>38268.817800089477</v>
      </c>
      <c r="G1407">
        <v>-2.736814096313311</v>
      </c>
      <c r="H1407">
        <v>-1.710453428131073</v>
      </c>
      <c r="I1407">
        <v>2.8358462246026872E-17</v>
      </c>
      <c r="J1407">
        <v>83314.378947392106</v>
      </c>
      <c r="K1407">
        <v>38268.817799107033</v>
      </c>
      <c r="L1407" s="8" t="s">
        <v>11</v>
      </c>
    </row>
    <row r="1408" spans="1:12" x14ac:dyDescent="0.3">
      <c r="A1408">
        <v>322.08590408441802</v>
      </c>
      <c r="B1408">
        <v>2.5672682084154342E-11</v>
      </c>
      <c r="C1408">
        <v>3.227352216227144</v>
      </c>
      <c r="D1408">
        <v>90.000000000903867</v>
      </c>
      <c r="E1408">
        <v>38268.817799314413</v>
      </c>
      <c r="F1408">
        <v>38268.817800089513</v>
      </c>
      <c r="G1408">
        <v>-2.7281241616050149</v>
      </c>
      <c r="H1408">
        <v>-1.724279816750514</v>
      </c>
      <c r="I1408">
        <v>2.8477022424999748E-17</v>
      </c>
      <c r="J1408">
        <v>83374.378947273362</v>
      </c>
      <c r="K1408">
        <v>38268.817799107041</v>
      </c>
      <c r="L1408" s="8" t="s">
        <v>11</v>
      </c>
    </row>
    <row r="1409" spans="1:12" x14ac:dyDescent="0.3">
      <c r="A1409">
        <v>322.3756904372446</v>
      </c>
      <c r="B1409">
        <v>2.5672613629621852E-11</v>
      </c>
      <c r="C1409">
        <v>3.2273522162274002</v>
      </c>
      <c r="D1409">
        <v>90.000000000897984</v>
      </c>
      <c r="E1409">
        <v>38268.817799311357</v>
      </c>
      <c r="F1409">
        <v>38268.817800089499</v>
      </c>
      <c r="G1409">
        <v>-2.719364376585919</v>
      </c>
      <c r="H1409">
        <v>-1.7380620572762611</v>
      </c>
      <c r="I1409">
        <v>2.9098996507505668E-17</v>
      </c>
      <c r="J1409">
        <v>83434.37894746894</v>
      </c>
      <c r="K1409">
        <v>38268.817799107041</v>
      </c>
      <c r="L1409" s="8" t="s">
        <v>11</v>
      </c>
    </row>
    <row r="1410" spans="1:12" x14ac:dyDescent="0.3">
      <c r="A1410">
        <v>322.6649657444284</v>
      </c>
      <c r="B1410">
        <v>2.5672516574216159E-11</v>
      </c>
      <c r="C1410">
        <v>3.2273522162276551</v>
      </c>
      <c r="D1410">
        <v>90.000000000892086</v>
      </c>
      <c r="E1410">
        <v>38268.817799308337</v>
      </c>
      <c r="F1410">
        <v>38268.817800089491</v>
      </c>
      <c r="G1410">
        <v>-2.710534965539694</v>
      </c>
      <c r="H1410">
        <v>-1.751799796830759</v>
      </c>
      <c r="I1410">
        <v>2.9870360906653648E-17</v>
      </c>
      <c r="J1410">
        <v>83494.378947350197</v>
      </c>
      <c r="K1410">
        <v>38268.817799107033</v>
      </c>
      <c r="L1410" s="8" t="s">
        <v>11</v>
      </c>
    </row>
    <row r="1411" spans="1:12" x14ac:dyDescent="0.3">
      <c r="A1411">
        <v>322.95551455122558</v>
      </c>
      <c r="B1411">
        <v>2.567285513230646E-11</v>
      </c>
      <c r="C1411">
        <v>3.2273522162279091</v>
      </c>
      <c r="D1411">
        <v>90.000000000886146</v>
      </c>
      <c r="E1411">
        <v>38268.817799305332</v>
      </c>
      <c r="F1411">
        <v>38268.817800089513</v>
      </c>
      <c r="G1411">
        <v>-2.7016361545327028</v>
      </c>
      <c r="H1411">
        <v>-1.765492683675846</v>
      </c>
      <c r="I1411">
        <v>2.936066883680183E-17</v>
      </c>
      <c r="J1411">
        <v>83554.378947231453</v>
      </c>
      <c r="K1411">
        <v>38268.817799107041</v>
      </c>
      <c r="L1411" s="8" t="s">
        <v>11</v>
      </c>
    </row>
    <row r="1412" spans="1:12" x14ac:dyDescent="0.3">
      <c r="A1412">
        <v>323.24519133337981</v>
      </c>
      <c r="B1412">
        <v>2.567265059748875E-11</v>
      </c>
      <c r="C1412">
        <v>3.22735221622816</v>
      </c>
      <c r="D1412">
        <v>90.000000000880206</v>
      </c>
      <c r="E1412">
        <v>38268.817799302342</v>
      </c>
      <c r="F1412">
        <v>38268.817800089491</v>
      </c>
      <c r="G1412">
        <v>-2.692668171408211</v>
      </c>
      <c r="H1412">
        <v>-1.7791403672217601</v>
      </c>
      <c r="I1412">
        <v>2.8274659912788648E-17</v>
      </c>
      <c r="J1412">
        <v>83614.378947427031</v>
      </c>
      <c r="K1412">
        <v>38268.817799107033</v>
      </c>
      <c r="L1412" s="8" t="s">
        <v>11</v>
      </c>
    </row>
    <row r="1413" spans="1:12" x14ac:dyDescent="0.3">
      <c r="A1413">
        <v>323.53426292915748</v>
      </c>
      <c r="B1413">
        <v>2.5672241449992439E-11</v>
      </c>
      <c r="C1413">
        <v>3.2273522162284101</v>
      </c>
      <c r="D1413">
        <v>90.000000000874238</v>
      </c>
      <c r="E1413">
        <v>38268.817799299373</v>
      </c>
      <c r="F1413">
        <v>38268.817800089462</v>
      </c>
      <c r="G1413">
        <v>-2.6836312457805498</v>
      </c>
      <c r="H1413">
        <v>-1.792742498036114</v>
      </c>
      <c r="I1413">
        <v>2.9477990520966058E-17</v>
      </c>
      <c r="J1413">
        <v>83674.378947308287</v>
      </c>
      <c r="K1413">
        <v>38268.817799107019</v>
      </c>
      <c r="L1413" s="8" t="s">
        <v>11</v>
      </c>
    </row>
    <row r="1414" spans="1:12" x14ac:dyDescent="0.3">
      <c r="A1414">
        <v>323.82430396084902</v>
      </c>
      <c r="B1414">
        <v>2.5672380038489859E-11</v>
      </c>
      <c r="C1414">
        <v>3.2273522162286579</v>
      </c>
      <c r="D1414">
        <v>90.000000000868226</v>
      </c>
      <c r="E1414">
        <v>38268.817799296427</v>
      </c>
      <c r="F1414">
        <v>38268.81780008947</v>
      </c>
      <c r="G1414">
        <v>-2.6745256090292409</v>
      </c>
      <c r="H1414">
        <v>-1.8062987278528431</v>
      </c>
      <c r="I1414">
        <v>3.0074682240730598E-17</v>
      </c>
      <c r="J1414">
        <v>83734.378947189543</v>
      </c>
      <c r="K1414">
        <v>38268.817799107019</v>
      </c>
      <c r="L1414" s="8" t="s">
        <v>11</v>
      </c>
    </row>
    <row r="1415" spans="1:12" x14ac:dyDescent="0.3">
      <c r="A1415">
        <v>324.11483684875969</v>
      </c>
      <c r="B1415">
        <v>2.5672382108955011E-11</v>
      </c>
      <c r="C1415">
        <v>3.2273522162289048</v>
      </c>
      <c r="D1415">
        <v>90.000000000862201</v>
      </c>
      <c r="E1415">
        <v>38268.817799293502</v>
      </c>
      <c r="F1415">
        <v>38268.817800089477</v>
      </c>
      <c r="G1415">
        <v>-2.6653514942930729</v>
      </c>
      <c r="H1415">
        <v>-1.819808709581122</v>
      </c>
      <c r="I1415">
        <v>3.0855945406644202E-17</v>
      </c>
      <c r="J1415">
        <v>83794.378947385121</v>
      </c>
      <c r="K1415">
        <v>38268.817799107033</v>
      </c>
      <c r="L1415" s="8" t="s">
        <v>11</v>
      </c>
    </row>
    <row r="1416" spans="1:12" x14ac:dyDescent="0.3">
      <c r="A1416">
        <v>324.40403297165881</v>
      </c>
      <c r="B1416">
        <v>2.5672212204545801E-11</v>
      </c>
      <c r="C1416">
        <v>3.2273522162291499</v>
      </c>
      <c r="D1416">
        <v>90.000000000856161</v>
      </c>
      <c r="E1416">
        <v>38268.817799290591</v>
      </c>
      <c r="F1416">
        <v>38268.817800089462</v>
      </c>
      <c r="G1416">
        <v>-2.6561091364641261</v>
      </c>
      <c r="H1416">
        <v>-1.833272097314252</v>
      </c>
      <c r="I1416">
        <v>3.1111674019649978E-17</v>
      </c>
      <c r="J1416">
        <v>83854.378947266378</v>
      </c>
      <c r="K1416">
        <v>38268.817799107019</v>
      </c>
      <c r="L1416" s="8" t="s">
        <v>11</v>
      </c>
    </row>
    <row r="1417" spans="1:12" x14ac:dyDescent="0.3">
      <c r="A1417">
        <v>324.69397123767749</v>
      </c>
      <c r="B1417">
        <v>2.5672250730812411E-11</v>
      </c>
      <c r="C1417">
        <v>3.2273522162293928</v>
      </c>
      <c r="D1417">
        <v>90.000000000850108</v>
      </c>
      <c r="E1417">
        <v>38268.81779928771</v>
      </c>
      <c r="F1417">
        <v>38268.817800089462</v>
      </c>
      <c r="G1417">
        <v>-2.6467987721817661</v>
      </c>
      <c r="H1417">
        <v>-1.846688546338519</v>
      </c>
      <c r="I1417">
        <v>3.0903263366413597E-17</v>
      </c>
      <c r="J1417">
        <v>83914.378947461955</v>
      </c>
      <c r="K1417">
        <v>38268.817799107019</v>
      </c>
      <c r="L1417" s="8" t="s">
        <v>11</v>
      </c>
    </row>
    <row r="1418" spans="1:12" x14ac:dyDescent="0.3">
      <c r="A1418">
        <v>324.98378135300828</v>
      </c>
      <c r="B1418">
        <v>2.5672151322270918E-11</v>
      </c>
      <c r="C1418">
        <v>3.227352216229634</v>
      </c>
      <c r="D1418">
        <v>90.000000000844011</v>
      </c>
      <c r="E1418">
        <v>38268.81779928485</v>
      </c>
      <c r="F1418">
        <v>38268.817800089462</v>
      </c>
      <c r="G1418">
        <v>-2.637420639826578</v>
      </c>
      <c r="H1418">
        <v>-1.8600577131420131</v>
      </c>
      <c r="I1418">
        <v>3.1606357375415598E-17</v>
      </c>
      <c r="J1418">
        <v>83974.378947343212</v>
      </c>
      <c r="K1418">
        <v>38268.817799107019</v>
      </c>
      <c r="L1418" s="8" t="s">
        <v>11</v>
      </c>
    </row>
    <row r="1419" spans="1:12" x14ac:dyDescent="0.3">
      <c r="A1419">
        <v>325.27315052468759</v>
      </c>
      <c r="B1419">
        <v>2.5671806533819259E-11</v>
      </c>
      <c r="C1419">
        <v>3.2273522162298729</v>
      </c>
      <c r="D1419">
        <v>90.000000000837915</v>
      </c>
      <c r="E1419">
        <v>38268.817799282013</v>
      </c>
      <c r="F1419">
        <v>38268.81780008944</v>
      </c>
      <c r="G1419">
        <v>-2.6279749795142688</v>
      </c>
      <c r="H1419">
        <v>-1.8733792554234321</v>
      </c>
      <c r="I1419">
        <v>3.196137459711006E-17</v>
      </c>
      <c r="J1419">
        <v>84034.378947224468</v>
      </c>
      <c r="K1419">
        <v>38268.817799107012</v>
      </c>
      <c r="L1419" s="8" t="s">
        <v>11</v>
      </c>
    </row>
    <row r="1420" spans="1:12" x14ac:dyDescent="0.3">
      <c r="A1420">
        <v>325.56349603535472</v>
      </c>
      <c r="B1420">
        <v>2.5671816734844139E-11</v>
      </c>
      <c r="C1420">
        <v>3.2273522162301109</v>
      </c>
      <c r="D1420">
        <v>90.000000000831776</v>
      </c>
      <c r="E1420">
        <v>38268.817799279183</v>
      </c>
      <c r="F1420">
        <v>38268.817800089448</v>
      </c>
      <c r="G1420">
        <v>-2.6184620330895179</v>
      </c>
      <c r="H1420">
        <v>-1.88665283210084</v>
      </c>
      <c r="I1420">
        <v>3.2132176580260982E-17</v>
      </c>
      <c r="J1420">
        <v>84094.378947420046</v>
      </c>
      <c r="K1420">
        <v>38268.817799107019</v>
      </c>
      <c r="L1420" s="8" t="s">
        <v>11</v>
      </c>
    </row>
    <row r="1421" spans="1:12" x14ac:dyDescent="0.3">
      <c r="A1421">
        <v>325.85373698554918</v>
      </c>
      <c r="B1421">
        <v>2.5671897394189939E-11</v>
      </c>
      <c r="C1421">
        <v>3.2273522162303481</v>
      </c>
      <c r="D1421">
        <v>90.000000000825622</v>
      </c>
      <c r="E1421">
        <v>38268.817799276389</v>
      </c>
      <c r="F1421">
        <v>38268.817800089462</v>
      </c>
      <c r="G1421">
        <v>-2.6088820441197802</v>
      </c>
      <c r="H1421">
        <v>-1.899878103320404</v>
      </c>
      <c r="I1421">
        <v>3.2020802975537622E-17</v>
      </c>
      <c r="J1421">
        <v>84154.378947301302</v>
      </c>
      <c r="K1421">
        <v>38268.817799107033</v>
      </c>
      <c r="L1421" s="8" t="s">
        <v>11</v>
      </c>
    </row>
    <row r="1422" spans="1:12" x14ac:dyDescent="0.3">
      <c r="A1422">
        <v>326.14398130983437</v>
      </c>
      <c r="B1422">
        <v>2.56722222701875E-11</v>
      </c>
      <c r="C1422">
        <v>3.227352216230583</v>
      </c>
      <c r="D1422">
        <v>90.000000000819469</v>
      </c>
      <c r="E1422">
        <v>38268.817799273609</v>
      </c>
      <c r="F1422">
        <v>38268.81780008947</v>
      </c>
      <c r="G1422">
        <v>-2.599235257889057</v>
      </c>
      <c r="H1422">
        <v>-1.9130547304650909</v>
      </c>
      <c r="I1422">
        <v>3.1578406742539712E-17</v>
      </c>
      <c r="J1422">
        <v>84214.37894749688</v>
      </c>
      <c r="K1422">
        <v>38268.817799107033</v>
      </c>
      <c r="L1422" s="8" t="s">
        <v>11</v>
      </c>
    </row>
    <row r="1423" spans="1:12" x14ac:dyDescent="0.3">
      <c r="A1423">
        <v>326.43318459959039</v>
      </c>
      <c r="B1423">
        <v>2.5671873630330098E-11</v>
      </c>
      <c r="C1423">
        <v>3.2273522162308148</v>
      </c>
      <c r="D1423">
        <v>90.000000000813273</v>
      </c>
      <c r="E1423">
        <v>38268.817799270837</v>
      </c>
      <c r="F1423">
        <v>38268.817800089448</v>
      </c>
      <c r="G1423">
        <v>-2.5895219213916101</v>
      </c>
      <c r="H1423">
        <v>-1.926182376163343</v>
      </c>
      <c r="I1423">
        <v>3.1406055666441017E-17</v>
      </c>
      <c r="J1423">
        <v>84274.378947378136</v>
      </c>
      <c r="K1423">
        <v>38268.817799107012</v>
      </c>
      <c r="L1423" s="8" t="s">
        <v>11</v>
      </c>
    </row>
    <row r="1424" spans="1:12" x14ac:dyDescent="0.3">
      <c r="A1424">
        <v>326.72304790041397</v>
      </c>
      <c r="B1424">
        <v>2.5671985115481699E-11</v>
      </c>
      <c r="C1424">
        <v>3.2273522162310462</v>
      </c>
      <c r="D1424">
        <v>90.000000000807063</v>
      </c>
      <c r="E1424">
        <v>38268.817799268109</v>
      </c>
      <c r="F1424">
        <v>38268.817800089448</v>
      </c>
      <c r="G1424">
        <v>-2.5797422833256412</v>
      </c>
      <c r="H1424">
        <v>-1.939260704297711</v>
      </c>
      <c r="I1424">
        <v>3.161711998780165E-17</v>
      </c>
      <c r="J1424">
        <v>84334.378947259393</v>
      </c>
      <c r="K1424">
        <v>38268.817799107019</v>
      </c>
      <c r="L1424" s="8" t="s">
        <v>11</v>
      </c>
    </row>
    <row r="1425" spans="1:12" x14ac:dyDescent="0.3">
      <c r="A1425">
        <v>327.01274738004241</v>
      </c>
      <c r="B1425">
        <v>2.567178178693089E-11</v>
      </c>
      <c r="C1425">
        <v>3.2273522162312749</v>
      </c>
      <c r="D1425">
        <v>90.000000000800824</v>
      </c>
      <c r="E1425">
        <v>38268.817799265387</v>
      </c>
      <c r="F1425">
        <v>38268.81780008944</v>
      </c>
      <c r="G1425">
        <v>-2.5698965940869241</v>
      </c>
      <c r="H1425">
        <v>-1.9522893800134631</v>
      </c>
      <c r="I1425">
        <v>3.2918673665144259E-17</v>
      </c>
      <c r="J1425">
        <v>84394.37894745497</v>
      </c>
      <c r="K1425">
        <v>38268.817799107012</v>
      </c>
      <c r="L1425" s="8" t="s">
        <v>11</v>
      </c>
    </row>
    <row r="1426" spans="1:12" x14ac:dyDescent="0.3">
      <c r="A1426">
        <v>327.3018585261571</v>
      </c>
      <c r="B1426">
        <v>2.567138987497064E-11</v>
      </c>
      <c r="C1426">
        <v>3.2273522162315009</v>
      </c>
      <c r="D1426">
        <v>90.000000000794572</v>
      </c>
      <c r="E1426">
        <v>38268.817799262688</v>
      </c>
      <c r="F1426">
        <v>38268.817800089419</v>
      </c>
      <c r="G1426">
        <v>-2.559985105762391</v>
      </c>
      <c r="H1426">
        <v>-1.965268069727157</v>
      </c>
      <c r="I1426">
        <v>3.321546877408159E-17</v>
      </c>
      <c r="J1426">
        <v>84454.378947336227</v>
      </c>
      <c r="K1426">
        <v>38268.817799106997</v>
      </c>
      <c r="L1426" s="8" t="s">
        <v>11</v>
      </c>
    </row>
    <row r="1427" spans="1:12" x14ac:dyDescent="0.3">
      <c r="A1427">
        <v>327.59184116272081</v>
      </c>
      <c r="B1427">
        <v>2.5671606145341081E-11</v>
      </c>
      <c r="C1427">
        <v>3.227352216231727</v>
      </c>
      <c r="D1427">
        <v>90.000000000788319</v>
      </c>
      <c r="E1427">
        <v>38268.81779926001</v>
      </c>
      <c r="F1427">
        <v>38268.817800089419</v>
      </c>
      <c r="G1427">
        <v>-2.5500080721236831</v>
      </c>
      <c r="H1427">
        <v>-1.978196441135182</v>
      </c>
      <c r="I1427">
        <v>3.3503051817964113E-17</v>
      </c>
      <c r="J1427">
        <v>84514.378947217483</v>
      </c>
      <c r="K1427">
        <v>38268.817799106997</v>
      </c>
      <c r="L1427" s="8" t="s">
        <v>11</v>
      </c>
    </row>
    <row r="1428" spans="1:12" x14ac:dyDescent="0.3">
      <c r="A1428">
        <v>327.88242932802513</v>
      </c>
      <c r="B1428">
        <v>2.5671702118154311E-11</v>
      </c>
      <c r="C1428">
        <v>3.2273522162319521</v>
      </c>
      <c r="D1428">
        <v>90.000000000782009</v>
      </c>
      <c r="E1428">
        <v>38268.817799257347</v>
      </c>
      <c r="F1428">
        <v>38268.817800089433</v>
      </c>
      <c r="G1428">
        <v>-2.5399657486206459</v>
      </c>
      <c r="H1428">
        <v>-1.991074163222267</v>
      </c>
      <c r="I1428">
        <v>3.4284605918751959E-17</v>
      </c>
      <c r="J1428">
        <v>84574.378947413061</v>
      </c>
      <c r="K1428">
        <v>38268.817799106997</v>
      </c>
      <c r="L1428" s="8" t="s">
        <v>11</v>
      </c>
    </row>
    <row r="1429" spans="1:12" x14ac:dyDescent="0.3">
      <c r="A1429">
        <v>328.17222762811389</v>
      </c>
      <c r="B1429">
        <v>2.567167176996362E-11</v>
      </c>
      <c r="C1429">
        <v>3.2273522162321742</v>
      </c>
      <c r="D1429">
        <v>90.0000000007757</v>
      </c>
      <c r="E1429">
        <v>38268.817799254721</v>
      </c>
      <c r="F1429">
        <v>38268.817800089433</v>
      </c>
      <c r="G1429">
        <v>-2.5298583923747948</v>
      </c>
      <c r="H1429">
        <v>-2.003900906269954</v>
      </c>
      <c r="I1429">
        <v>3.4766274811079197E-17</v>
      </c>
      <c r="J1429">
        <v>84634.378947294317</v>
      </c>
      <c r="K1429">
        <v>38268.817799106997</v>
      </c>
      <c r="L1429" s="8" t="s">
        <v>11</v>
      </c>
    </row>
    <row r="1430" spans="1:12" x14ac:dyDescent="0.3">
      <c r="A1430">
        <v>328.46234343788831</v>
      </c>
      <c r="B1430">
        <v>2.5671408605307639E-11</v>
      </c>
      <c r="C1430">
        <v>3.227352216232394</v>
      </c>
      <c r="D1430">
        <v>90.000000000769347</v>
      </c>
      <c r="E1430">
        <v>38268.817799252109</v>
      </c>
      <c r="F1430">
        <v>38268.817800089419</v>
      </c>
      <c r="G1430">
        <v>-2.5196862621727298</v>
      </c>
      <c r="H1430">
        <v>-2.0166763418650402</v>
      </c>
      <c r="I1430">
        <v>3.4330317308337898E-17</v>
      </c>
      <c r="J1430">
        <v>84694.378947489895</v>
      </c>
      <c r="K1430">
        <v>38268.817799106997</v>
      </c>
      <c r="L1430" s="8" t="s">
        <v>11</v>
      </c>
    </row>
    <row r="1431" spans="1:12" x14ac:dyDescent="0.3">
      <c r="A1431">
        <v>328.75186540633422</v>
      </c>
      <c r="B1431">
        <v>2.5671366216830861E-11</v>
      </c>
      <c r="C1431">
        <v>3.227352216232612</v>
      </c>
      <c r="D1431">
        <v>90.000000000762995</v>
      </c>
      <c r="E1431">
        <v>38268.817799249518</v>
      </c>
      <c r="F1431">
        <v>38268.817800089411</v>
      </c>
      <c r="G1431">
        <v>-2.5094496184595081</v>
      </c>
      <c r="H1431">
        <v>-2.029400142907992</v>
      </c>
      <c r="I1431">
        <v>3.4231869624185802E-17</v>
      </c>
      <c r="J1431">
        <v>84754.378947371151</v>
      </c>
      <c r="K1431">
        <v>38268.817799106997</v>
      </c>
      <c r="L1431" s="8" t="s">
        <v>11</v>
      </c>
    </row>
    <row r="1432" spans="1:12" x14ac:dyDescent="0.3">
      <c r="A1432">
        <v>329.04119116917019</v>
      </c>
      <c r="B1432">
        <v>2.567103593383151E-11</v>
      </c>
      <c r="C1432">
        <v>3.2273522162328279</v>
      </c>
      <c r="D1432">
        <v>90.000000000756643</v>
      </c>
      <c r="E1432">
        <v>38268.81779924695</v>
      </c>
      <c r="F1432">
        <v>38268.817800089397</v>
      </c>
      <c r="G1432">
        <v>-2.4991487233319791</v>
      </c>
      <c r="H1432">
        <v>-2.0420719836213128</v>
      </c>
      <c r="I1432">
        <v>3.4636332975929628E-17</v>
      </c>
      <c r="J1432">
        <v>84814.378947252408</v>
      </c>
      <c r="K1432">
        <v>38268.817799106997</v>
      </c>
      <c r="L1432" s="8" t="s">
        <v>11</v>
      </c>
    </row>
    <row r="1433" spans="1:12" x14ac:dyDescent="0.3">
      <c r="A1433">
        <v>329.33187412766739</v>
      </c>
      <c r="B1433">
        <v>2.5670999662355782E-11</v>
      </c>
      <c r="C1433">
        <v>3.2273522162330428</v>
      </c>
      <c r="D1433">
        <v>90.000000000750234</v>
      </c>
      <c r="E1433">
        <v>38268.817799244403</v>
      </c>
      <c r="F1433">
        <v>38268.817800089397</v>
      </c>
      <c r="G1433">
        <v>-2.4887838405320708</v>
      </c>
      <c r="H1433">
        <v>-2.0546915395578891</v>
      </c>
      <c r="I1433">
        <v>3.4413672738615878E-17</v>
      </c>
      <c r="J1433">
        <v>84874.378947447985</v>
      </c>
      <c r="K1433">
        <v>38268.817799106997</v>
      </c>
      <c r="L1433" s="8" t="s">
        <v>11</v>
      </c>
    </row>
    <row r="1434" spans="1:12" x14ac:dyDescent="0.3">
      <c r="A1434">
        <v>329.62197296372898</v>
      </c>
      <c r="B1434">
        <v>2.5671182740837401E-11</v>
      </c>
      <c r="C1434">
        <v>3.227352216233256</v>
      </c>
      <c r="D1434">
        <v>90.00000000074381</v>
      </c>
      <c r="E1434">
        <v>38268.817799241879</v>
      </c>
      <c r="F1434">
        <v>38268.817800089397</v>
      </c>
      <c r="G1434">
        <v>-2.4783552354400382</v>
      </c>
      <c r="H1434">
        <v>-2.0672584876092932</v>
      </c>
      <c r="I1434">
        <v>3.3528357683542769E-17</v>
      </c>
      <c r="J1434">
        <v>84934.378947329242</v>
      </c>
      <c r="K1434">
        <v>38268.817799106997</v>
      </c>
      <c r="L1434" s="8" t="s">
        <v>11</v>
      </c>
    </row>
    <row r="1435" spans="1:12" x14ac:dyDescent="0.3">
      <c r="A1435">
        <v>329.91232446653572</v>
      </c>
      <c r="B1435">
        <v>2.5671758200959688E-11</v>
      </c>
      <c r="C1435">
        <v>3.2273522162334678</v>
      </c>
      <c r="D1435">
        <v>90.000000000737387</v>
      </c>
      <c r="E1435">
        <v>38268.817799239383</v>
      </c>
      <c r="F1435">
        <v>38268.817800089433</v>
      </c>
      <c r="G1435">
        <v>-2.4678631750676669</v>
      </c>
      <c r="H1435">
        <v>-2.0797725060140611</v>
      </c>
      <c r="I1435">
        <v>3.3645215128495507E-17</v>
      </c>
      <c r="J1435">
        <v>84994.378947210498</v>
      </c>
      <c r="K1435">
        <v>38268.817799106997</v>
      </c>
      <c r="L1435" s="8" t="s">
        <v>11</v>
      </c>
    </row>
    <row r="1436" spans="1:12" x14ac:dyDescent="0.3">
      <c r="A1436">
        <v>330.20232233559699</v>
      </c>
      <c r="B1436">
        <v>2.567130961625703E-11</v>
      </c>
      <c r="C1436">
        <v>3.227352216233677</v>
      </c>
      <c r="D1436">
        <v>90.000000000730935</v>
      </c>
      <c r="E1436">
        <v>38268.817799236887</v>
      </c>
      <c r="F1436">
        <v>38268.817800089397</v>
      </c>
      <c r="G1436">
        <v>-2.4573079280514412</v>
      </c>
      <c r="H1436">
        <v>-2.0922332743659262</v>
      </c>
      <c r="I1436">
        <v>3.3039338918787242E-17</v>
      </c>
      <c r="J1436">
        <v>85054.378947406076</v>
      </c>
      <c r="K1436">
        <v>38268.81779910699</v>
      </c>
      <c r="L1436" s="8" t="s">
        <v>11</v>
      </c>
    </row>
    <row r="1437" spans="1:12" x14ac:dyDescent="0.3">
      <c r="A1437">
        <v>330.49353051309942</v>
      </c>
      <c r="B1437">
        <v>2.5671996324105331E-11</v>
      </c>
      <c r="C1437">
        <v>3.2273522162338848</v>
      </c>
      <c r="D1437">
        <v>90.000000000724455</v>
      </c>
      <c r="E1437">
        <v>38268.817799234443</v>
      </c>
      <c r="F1437">
        <v>38268.817800089448</v>
      </c>
      <c r="G1437">
        <v>-2.446689764645658</v>
      </c>
      <c r="H1437">
        <v>-2.104640473622025</v>
      </c>
      <c r="I1437">
        <v>3.3505737715226608E-17</v>
      </c>
      <c r="J1437">
        <v>85114.378947287332</v>
      </c>
      <c r="K1437">
        <v>38268.817799107019</v>
      </c>
      <c r="L1437" s="8" t="s">
        <v>11</v>
      </c>
    </row>
    <row r="1438" spans="1:12" x14ac:dyDescent="0.3">
      <c r="A1438">
        <v>330.78260092849769</v>
      </c>
      <c r="B1438">
        <v>2.5671531217323361E-11</v>
      </c>
      <c r="C1438">
        <v>3.22735221623409</v>
      </c>
      <c r="D1438">
        <v>90.000000000717961</v>
      </c>
      <c r="E1438">
        <v>38268.817799231991</v>
      </c>
      <c r="F1438">
        <v>38268.817800089419</v>
      </c>
      <c r="G1438">
        <v>-2.4360089567155159</v>
      </c>
      <c r="H1438">
        <v>-2.116993786111069</v>
      </c>
      <c r="I1438">
        <v>3.3934563793940491E-17</v>
      </c>
      <c r="J1438">
        <v>85174.37894748291</v>
      </c>
      <c r="K1438">
        <v>38268.817799106997</v>
      </c>
      <c r="L1438" s="8" t="s">
        <v>11</v>
      </c>
    </row>
    <row r="1439" spans="1:12" x14ac:dyDescent="0.3">
      <c r="A1439">
        <v>331.07271015839609</v>
      </c>
      <c r="B1439">
        <v>2.567146311420731E-11</v>
      </c>
      <c r="C1439">
        <v>3.2273522162342938</v>
      </c>
      <c r="D1439">
        <v>90.000000000711466</v>
      </c>
      <c r="E1439">
        <v>38268.817799229582</v>
      </c>
      <c r="F1439">
        <v>38268.817800089433</v>
      </c>
      <c r="G1439">
        <v>-2.4252657777301501</v>
      </c>
      <c r="H1439">
        <v>-2.1292928955414712</v>
      </c>
      <c r="I1439">
        <v>3.4178229692066728E-17</v>
      </c>
      <c r="J1439">
        <v>85234.378947364166</v>
      </c>
      <c r="K1439">
        <v>38268.817799107012</v>
      </c>
      <c r="L1439" s="8" t="s">
        <v>11</v>
      </c>
    </row>
    <row r="1440" spans="1:12" x14ac:dyDescent="0.3">
      <c r="A1440">
        <v>331.36213216251429</v>
      </c>
      <c r="B1440">
        <v>2.567124828374214E-11</v>
      </c>
      <c r="C1440">
        <v>3.227352216234495</v>
      </c>
      <c r="D1440">
        <v>90.000000000704944</v>
      </c>
      <c r="E1440">
        <v>38268.817799227181</v>
      </c>
      <c r="F1440">
        <v>38268.817800089397</v>
      </c>
      <c r="G1440">
        <v>-2.4144605027556292</v>
      </c>
      <c r="H1440">
        <v>-2.1415374870094488</v>
      </c>
      <c r="I1440">
        <v>3.4561531356736772E-17</v>
      </c>
      <c r="J1440">
        <v>85294.378947245423</v>
      </c>
      <c r="K1440">
        <v>38268.817799106997</v>
      </c>
      <c r="L1440" s="8" t="s">
        <v>11</v>
      </c>
    </row>
    <row r="1441" spans="1:12" x14ac:dyDescent="0.3">
      <c r="A1441">
        <v>331.65194946532557</v>
      </c>
      <c r="B1441">
        <v>2.567139853344656E-11</v>
      </c>
      <c r="C1441">
        <v>3.2273522162346948</v>
      </c>
      <c r="D1441">
        <v>90.000000000698407</v>
      </c>
      <c r="E1441">
        <v>38268.817799224817</v>
      </c>
      <c r="F1441">
        <v>38268.817800089419</v>
      </c>
      <c r="G1441">
        <v>-2.4035934084479158</v>
      </c>
      <c r="H1441">
        <v>-2.1537272470070872</v>
      </c>
      <c r="I1441">
        <v>3.4958782013503498E-17</v>
      </c>
      <c r="J1441">
        <v>85354.378947441</v>
      </c>
      <c r="K1441">
        <v>38268.817799106997</v>
      </c>
      <c r="L1441" s="8" t="s">
        <v>11</v>
      </c>
    </row>
    <row r="1442" spans="1:12" x14ac:dyDescent="0.3">
      <c r="A1442">
        <v>331.94249517475401</v>
      </c>
      <c r="B1442">
        <v>2.5671449286169379E-11</v>
      </c>
      <c r="C1442">
        <v>3.2273522162348942</v>
      </c>
      <c r="D1442">
        <v>90.000000000691827</v>
      </c>
      <c r="E1442">
        <v>38268.817799222466</v>
      </c>
      <c r="F1442">
        <v>38268.817800089433</v>
      </c>
      <c r="G1442">
        <v>-2.3926647730457842</v>
      </c>
      <c r="H1442">
        <v>-2.1658618634303641</v>
      </c>
      <c r="I1442">
        <v>3.4581004562748658E-17</v>
      </c>
      <c r="J1442">
        <v>85414.378947322257</v>
      </c>
      <c r="K1442">
        <v>38268.817799107012</v>
      </c>
      <c r="L1442" s="8" t="s">
        <v>11</v>
      </c>
    </row>
    <row r="1443" spans="1:12" x14ac:dyDescent="0.3">
      <c r="A1443">
        <v>332.2316689490728</v>
      </c>
      <c r="B1443">
        <v>2.5670747124280819E-11</v>
      </c>
      <c r="C1443">
        <v>3.2273522162350892</v>
      </c>
      <c r="D1443">
        <v>90.000000000685262</v>
      </c>
      <c r="E1443">
        <v>38268.817799220131</v>
      </c>
      <c r="F1443">
        <v>38268.817800089389</v>
      </c>
      <c r="G1443">
        <v>-2.3816748763636859</v>
      </c>
      <c r="H1443">
        <v>-2.177941025587141</v>
      </c>
      <c r="I1443">
        <v>3.3504330919159938E-17</v>
      </c>
      <c r="J1443">
        <v>85474.378947203513</v>
      </c>
      <c r="K1443">
        <v>38268.817799106997</v>
      </c>
      <c r="L1443" s="8" t="s">
        <v>11</v>
      </c>
    </row>
    <row r="1444" spans="1:12" x14ac:dyDescent="0.3">
      <c r="A1444">
        <v>332.52219595514907</v>
      </c>
      <c r="B1444">
        <v>2.5671346679208679E-11</v>
      </c>
      <c r="C1444">
        <v>3.2273522162352841</v>
      </c>
      <c r="D1444">
        <v>90.000000000678668</v>
      </c>
      <c r="E1444">
        <v>38268.817799217832</v>
      </c>
      <c r="F1444">
        <v>38268.817800089419</v>
      </c>
      <c r="G1444">
        <v>-2.370623999784601</v>
      </c>
      <c r="H1444">
        <v>-2.1899644242051188</v>
      </c>
      <c r="I1444">
        <v>3.3656723548737602E-17</v>
      </c>
      <c r="J1444">
        <v>85534.378947399091</v>
      </c>
      <c r="K1444">
        <v>38268.817799106997</v>
      </c>
      <c r="L1444" s="8" t="s">
        <v>11</v>
      </c>
    </row>
    <row r="1445" spans="1:12" x14ac:dyDescent="0.3">
      <c r="A1445">
        <v>332.8122432313582</v>
      </c>
      <c r="B1445">
        <v>2.5671561446846402E-11</v>
      </c>
      <c r="C1445">
        <v>3.2273522162354769</v>
      </c>
      <c r="D1445">
        <v>90.000000000672046</v>
      </c>
      <c r="E1445">
        <v>38268.817799215547</v>
      </c>
      <c r="F1445">
        <v>38268.817800089433</v>
      </c>
      <c r="G1445">
        <v>-2.3595124262528242</v>
      </c>
      <c r="H1445">
        <v>-2.2019317514397572</v>
      </c>
      <c r="I1445">
        <v>3.3790964657847897E-17</v>
      </c>
      <c r="J1445">
        <v>85594.378947280347</v>
      </c>
      <c r="K1445">
        <v>38268.817799107012</v>
      </c>
      <c r="L1445" s="8" t="s">
        <v>11</v>
      </c>
    </row>
    <row r="1446" spans="1:12" x14ac:dyDescent="0.3">
      <c r="A1446">
        <v>333.10201089498452</v>
      </c>
      <c r="B1446">
        <v>2.5671156200230469E-11</v>
      </c>
      <c r="C1446">
        <v>3.2273522162356669</v>
      </c>
      <c r="D1446">
        <v>90.000000000665423</v>
      </c>
      <c r="E1446">
        <v>38268.817799213277</v>
      </c>
      <c r="F1446">
        <v>38268.817800089397</v>
      </c>
      <c r="G1446">
        <v>-2.348340440266719</v>
      </c>
      <c r="H1446">
        <v>-2.2138427008821528</v>
      </c>
      <c r="I1446">
        <v>3.3952072942305957E-17</v>
      </c>
      <c r="J1446">
        <v>85654.378947475925</v>
      </c>
      <c r="K1446">
        <v>38268.817799106997</v>
      </c>
      <c r="L1446" s="8" t="s">
        <v>11</v>
      </c>
    </row>
    <row r="1447" spans="1:12" x14ac:dyDescent="0.3">
      <c r="A1447">
        <v>333.39121591069761</v>
      </c>
      <c r="B1447">
        <v>2.5670771250641709E-11</v>
      </c>
      <c r="C1447">
        <v>3.2273522162358552</v>
      </c>
      <c r="D1447">
        <v>90.000000000658787</v>
      </c>
      <c r="E1447">
        <v>38268.817799211043</v>
      </c>
      <c r="F1447">
        <v>38268.817800089389</v>
      </c>
      <c r="G1447">
        <v>-2.3371083278714382</v>
      </c>
      <c r="H1447">
        <v>-2.2256969675668921</v>
      </c>
      <c r="I1447">
        <v>3.429154722576899E-17</v>
      </c>
      <c r="J1447">
        <v>85714.378947357181</v>
      </c>
      <c r="K1447">
        <v>38268.817799106997</v>
      </c>
      <c r="L1447" s="8" t="s">
        <v>11</v>
      </c>
    </row>
    <row r="1448" spans="1:12" x14ac:dyDescent="0.3">
      <c r="A1448">
        <v>333.6804382608384</v>
      </c>
      <c r="B1448">
        <v>2.567065626273355E-11</v>
      </c>
      <c r="C1448">
        <v>3.2273522162360422</v>
      </c>
      <c r="D1448">
        <v>90.000000000652122</v>
      </c>
      <c r="E1448">
        <v>38268.817799208817</v>
      </c>
      <c r="F1448">
        <v>38268.817800089368</v>
      </c>
      <c r="G1448">
        <v>-2.325816376651598</v>
      </c>
      <c r="H1448">
        <v>-2.2374942479798512</v>
      </c>
      <c r="I1448">
        <v>3.4646321216367812E-17</v>
      </c>
      <c r="J1448">
        <v>85774.378947238438</v>
      </c>
      <c r="K1448">
        <v>38268.81779910699</v>
      </c>
      <c r="L1448" s="8" t="s">
        <v>11</v>
      </c>
    </row>
    <row r="1449" spans="1:12" x14ac:dyDescent="0.3">
      <c r="A1449">
        <v>333.97014878658138</v>
      </c>
      <c r="B1449">
        <v>2.5670707928076851E-11</v>
      </c>
      <c r="C1449">
        <v>3.2273522162362269</v>
      </c>
      <c r="D1449">
        <v>90.000000000645457</v>
      </c>
      <c r="E1449">
        <v>38268.817799206627</v>
      </c>
      <c r="F1449">
        <v>38268.817800089368</v>
      </c>
      <c r="G1449">
        <v>-2.3144648757239188</v>
      </c>
      <c r="H1449">
        <v>-2.2492342400659719</v>
      </c>
      <c r="I1449">
        <v>3.4448110096403701E-17</v>
      </c>
      <c r="J1449">
        <v>85834.378947434016</v>
      </c>
      <c r="K1449">
        <v>38268.81779910699</v>
      </c>
      <c r="L1449" s="8" t="s">
        <v>11</v>
      </c>
    </row>
    <row r="1450" spans="1:12" x14ac:dyDescent="0.3">
      <c r="A1450">
        <v>334.26018388553109</v>
      </c>
      <c r="B1450">
        <v>2.5670775952027588E-11</v>
      </c>
      <c r="C1450">
        <v>3.2273522162364099</v>
      </c>
      <c r="D1450">
        <v>90.000000000638764</v>
      </c>
      <c r="E1450">
        <v>38268.817799204473</v>
      </c>
      <c r="F1450">
        <v>38268.817800089382</v>
      </c>
      <c r="G1450">
        <v>-2.303054115729815</v>
      </c>
      <c r="H1450">
        <v>-2.260916643236992</v>
      </c>
      <c r="I1450">
        <v>3.480589518441441E-17</v>
      </c>
      <c r="J1450">
        <v>85894.378947315272</v>
      </c>
      <c r="K1450">
        <v>38268.81779910699</v>
      </c>
      <c r="L1450" s="8" t="s">
        <v>11</v>
      </c>
    </row>
    <row r="1451" spans="1:12" x14ac:dyDescent="0.3">
      <c r="A1451">
        <v>334.55023905606612</v>
      </c>
      <c r="B1451">
        <v>2.5671117827723439E-11</v>
      </c>
      <c r="C1451">
        <v>3.2273522162365911</v>
      </c>
      <c r="D1451">
        <v>90.000000000632056</v>
      </c>
      <c r="E1451">
        <v>38268.817799202327</v>
      </c>
      <c r="F1451">
        <v>38268.817800089397</v>
      </c>
      <c r="G1451">
        <v>-2.2915843888279568</v>
      </c>
      <c r="H1451">
        <v>-2.2725411583791471</v>
      </c>
      <c r="I1451">
        <v>3.5263606657363848E-17</v>
      </c>
      <c r="J1451">
        <v>85954.378947196528</v>
      </c>
      <c r="K1451">
        <v>38268.81779910699</v>
      </c>
      <c r="L1451" s="8" t="s">
        <v>11</v>
      </c>
    </row>
    <row r="1452" spans="1:12" x14ac:dyDescent="0.3">
      <c r="A1452">
        <v>334.8399459782907</v>
      </c>
      <c r="B1452">
        <v>2.5671245573806262E-11</v>
      </c>
      <c r="C1452">
        <v>3.22735221623677</v>
      </c>
      <c r="D1452">
        <v>90.000000000625334</v>
      </c>
      <c r="E1452">
        <v>38268.817799200202</v>
      </c>
      <c r="F1452">
        <v>38268.817800089397</v>
      </c>
      <c r="G1452">
        <v>-2.280055988686795</v>
      </c>
      <c r="H1452">
        <v>-2.284107487860823</v>
      </c>
      <c r="I1452">
        <v>3.5140978160529179E-17</v>
      </c>
      <c r="J1452">
        <v>86014.378947392106</v>
      </c>
      <c r="K1452">
        <v>38268.81779910699</v>
      </c>
      <c r="L1452" s="8" t="s">
        <v>11</v>
      </c>
    </row>
    <row r="1453" spans="1:12" x14ac:dyDescent="0.3">
      <c r="A1453">
        <v>335.12979651867568</v>
      </c>
      <c r="B1453">
        <v>2.5671057778300219E-11</v>
      </c>
      <c r="C1453">
        <v>3.2273522162369481</v>
      </c>
      <c r="D1453">
        <v>90.000000000618599</v>
      </c>
      <c r="E1453">
        <v>38268.817799198099</v>
      </c>
      <c r="F1453">
        <v>38268.817800089397</v>
      </c>
      <c r="G1453">
        <v>-2.2684692104770319</v>
      </c>
      <c r="H1453">
        <v>-2.2956153355401789</v>
      </c>
      <c r="I1453">
        <v>3.5284761421572208E-17</v>
      </c>
      <c r="J1453">
        <v>86074.378947273362</v>
      </c>
      <c r="K1453">
        <v>38268.817799106997</v>
      </c>
      <c r="L1453" s="8" t="s">
        <v>11</v>
      </c>
    </row>
    <row r="1454" spans="1:12" x14ac:dyDescent="0.3">
      <c r="A1454">
        <v>335.41948882013219</v>
      </c>
      <c r="B1454">
        <v>2.5670808575493209E-11</v>
      </c>
      <c r="C1454">
        <v>3.2273522162371231</v>
      </c>
      <c r="D1454">
        <v>90.00000000061182</v>
      </c>
      <c r="E1454">
        <v>38268.817799196018</v>
      </c>
      <c r="F1454">
        <v>38268.817800089382</v>
      </c>
      <c r="G1454">
        <v>-2.2568243508640742</v>
      </c>
      <c r="H1454">
        <v>-2.3070644067727319</v>
      </c>
      <c r="I1454">
        <v>3.4955647060793248E-17</v>
      </c>
      <c r="J1454">
        <v>86134.37894746894</v>
      </c>
      <c r="K1454">
        <v>38268.81779910699</v>
      </c>
      <c r="L1454" s="8" t="s">
        <v>11</v>
      </c>
    </row>
    <row r="1455" spans="1:12" x14ac:dyDescent="0.3">
      <c r="A1455">
        <v>335.70962198301612</v>
      </c>
      <c r="B1455">
        <v>2.5670939007475841E-11</v>
      </c>
      <c r="C1455">
        <v>3.2273522162372958</v>
      </c>
      <c r="D1455">
        <v>90.000000000605041</v>
      </c>
      <c r="E1455">
        <v>38268.817799193959</v>
      </c>
      <c r="F1455">
        <v>38268.817800089389</v>
      </c>
      <c r="G1455">
        <v>-2.2451217080004309</v>
      </c>
      <c r="H1455">
        <v>-2.3184544084188961</v>
      </c>
      <c r="I1455">
        <v>3.4631794310445711E-17</v>
      </c>
      <c r="J1455">
        <v>86194.378947350197</v>
      </c>
      <c r="K1455">
        <v>38268.817799106997</v>
      </c>
      <c r="L1455" s="8" t="s">
        <v>11</v>
      </c>
    </row>
    <row r="1456" spans="1:12" x14ac:dyDescent="0.3">
      <c r="A1456">
        <v>335.99984617502628</v>
      </c>
      <c r="B1456">
        <v>2.567096070468842E-11</v>
      </c>
      <c r="C1456">
        <v>3.2273522162374682</v>
      </c>
      <c r="D1456">
        <v>90.000000000598249</v>
      </c>
      <c r="E1456">
        <v>38268.817799191929</v>
      </c>
      <c r="F1456">
        <v>38268.817800089397</v>
      </c>
      <c r="G1456">
        <v>-2.2333615815180812</v>
      </c>
      <c r="H1456">
        <v>-2.3297850488514928</v>
      </c>
      <c r="I1456">
        <v>3.4461228635524977E-17</v>
      </c>
      <c r="J1456">
        <v>86254.378947231453</v>
      </c>
      <c r="K1456">
        <v>38268.817799106997</v>
      </c>
      <c r="L1456" s="8" t="s">
        <v>11</v>
      </c>
    </row>
    <row r="1457" spans="1:12" x14ac:dyDescent="0.3">
      <c r="A1457">
        <v>336.28981135628209</v>
      </c>
      <c r="B1457">
        <v>2.5670945392545739E-11</v>
      </c>
      <c r="C1457">
        <v>3.2273522162376369</v>
      </c>
      <c r="D1457">
        <v>90.000000000591442</v>
      </c>
      <c r="E1457">
        <v>38268.817799189907</v>
      </c>
      <c r="F1457">
        <v>38268.817800089389</v>
      </c>
      <c r="G1457">
        <v>-2.2215442725207999</v>
      </c>
      <c r="H1457">
        <v>-2.341056037963213</v>
      </c>
      <c r="I1457">
        <v>3.5051095922530172E-17</v>
      </c>
      <c r="J1457">
        <v>86314.378947427031</v>
      </c>
      <c r="K1457">
        <v>38268.817799106997</v>
      </c>
      <c r="L1457" s="8" t="s">
        <v>11</v>
      </c>
    </row>
    <row r="1458" spans="1:12" x14ac:dyDescent="0.3">
      <c r="A1458">
        <v>336.57916427724109</v>
      </c>
      <c r="B1458">
        <v>2.5670961585531418E-11</v>
      </c>
      <c r="C1458">
        <v>3.2273522162378052</v>
      </c>
      <c r="D1458">
        <v>90.000000000584635</v>
      </c>
      <c r="E1458">
        <v>38268.817799187927</v>
      </c>
      <c r="F1458">
        <v>38268.817800089389</v>
      </c>
      <c r="G1458">
        <v>-2.209670083576456</v>
      </c>
      <c r="H1458">
        <v>-2.3522670871740501</v>
      </c>
      <c r="I1458">
        <v>3.4549747243559468E-17</v>
      </c>
      <c r="J1458">
        <v>86374.378947308287</v>
      </c>
      <c r="K1458">
        <v>38268.817799106997</v>
      </c>
      <c r="L1458" s="8" t="s">
        <v>11</v>
      </c>
    </row>
    <row r="1459" spans="1:12" x14ac:dyDescent="0.3">
      <c r="A1459">
        <v>336.86902817654288</v>
      </c>
      <c r="B1459">
        <v>2.5670976840639402E-11</v>
      </c>
      <c r="C1459">
        <v>3.2273522162379709</v>
      </c>
      <c r="D1459">
        <v>90.000000000577799</v>
      </c>
      <c r="E1459">
        <v>38268.817799185963</v>
      </c>
      <c r="F1459">
        <v>38268.817800089382</v>
      </c>
      <c r="G1459">
        <v>-2.1977393187092562</v>
      </c>
      <c r="H1459">
        <v>-2.363417909438684</v>
      </c>
      <c r="I1459">
        <v>3.414039867583263E-17</v>
      </c>
      <c r="J1459">
        <v>86434.378947189543</v>
      </c>
      <c r="K1459">
        <v>38268.817799106982</v>
      </c>
      <c r="L1459" s="8" t="s">
        <v>11</v>
      </c>
    </row>
    <row r="1460" spans="1:12" x14ac:dyDescent="0.3">
      <c r="A1460">
        <v>337.15887258064851</v>
      </c>
      <c r="B1460">
        <v>2.567072605162713E-11</v>
      </c>
      <c r="C1460">
        <v>3.2273522162381338</v>
      </c>
      <c r="D1460">
        <v>90.00000000057095</v>
      </c>
      <c r="E1460">
        <v>38268.817799184013</v>
      </c>
      <c r="F1460">
        <v>38268.817800089368</v>
      </c>
      <c r="G1460">
        <v>-2.1857522833919671</v>
      </c>
      <c r="H1460">
        <v>-2.3745082192538312</v>
      </c>
      <c r="I1460">
        <v>3.4147455228197738E-17</v>
      </c>
      <c r="J1460">
        <v>86494.378947385121</v>
      </c>
      <c r="K1460">
        <v>38268.817799106982</v>
      </c>
      <c r="L1460" s="8" t="s">
        <v>11</v>
      </c>
    </row>
    <row r="1461" spans="1:12" x14ac:dyDescent="0.3">
      <c r="A1461">
        <v>337.44932238956022</v>
      </c>
      <c r="B1461">
        <v>2.567101923711036E-11</v>
      </c>
      <c r="C1461">
        <v>3.2273522162382959</v>
      </c>
      <c r="D1461">
        <v>90.000000000564071</v>
      </c>
      <c r="E1461">
        <v>38268.817799182099</v>
      </c>
      <c r="F1461">
        <v>38268.817800089389</v>
      </c>
      <c r="G1461">
        <v>-2.1737092845380919</v>
      </c>
      <c r="H1461">
        <v>-2.38553773266556</v>
      </c>
      <c r="I1461">
        <v>3.4852494736912801E-17</v>
      </c>
      <c r="J1461">
        <v>86554.378947266378</v>
      </c>
      <c r="K1461">
        <v>38268.81779910699</v>
      </c>
      <c r="L1461" s="8" t="s">
        <v>11</v>
      </c>
    </row>
    <row r="1462" spans="1:12" x14ac:dyDescent="0.3">
      <c r="A1462">
        <v>337.73874874639159</v>
      </c>
      <c r="B1462">
        <v>2.567086725234922E-11</v>
      </c>
      <c r="C1462">
        <v>3.2273522162384558</v>
      </c>
      <c r="D1462">
        <v>90.000000000557193</v>
      </c>
      <c r="E1462">
        <v>38268.8177991802</v>
      </c>
      <c r="F1462">
        <v>38268.817800089368</v>
      </c>
      <c r="G1462">
        <v>-2.1616106304940108</v>
      </c>
      <c r="H1462">
        <v>-2.396506167276554</v>
      </c>
      <c r="I1462">
        <v>3.4645696180517173E-17</v>
      </c>
      <c r="J1462">
        <v>86614.378947461955</v>
      </c>
      <c r="K1462">
        <v>38268.817799106982</v>
      </c>
      <c r="L1462" s="8" t="s">
        <v>11</v>
      </c>
    </row>
    <row r="1463" spans="1:12" x14ac:dyDescent="0.3">
      <c r="A1463">
        <v>338.02819067103269</v>
      </c>
      <c r="B1463">
        <v>2.5670447273712921E-11</v>
      </c>
      <c r="C1463">
        <v>3.227352216238613</v>
      </c>
      <c r="D1463">
        <v>90.000000000550315</v>
      </c>
      <c r="E1463">
        <v>38268.817799178323</v>
      </c>
      <c r="F1463">
        <v>38268.817800089353</v>
      </c>
      <c r="G1463">
        <v>-2.1494566310310899</v>
      </c>
      <c r="H1463">
        <v>-2.4074132422533459</v>
      </c>
      <c r="I1463">
        <v>3.5090029535979222E-17</v>
      </c>
      <c r="J1463">
        <v>86674.378947343212</v>
      </c>
      <c r="K1463">
        <v>38268.817799106968</v>
      </c>
      <c r="L1463" s="8" t="s">
        <v>11</v>
      </c>
    </row>
    <row r="1464" spans="1:12" x14ac:dyDescent="0.3">
      <c r="A1464">
        <v>338.31885653152341</v>
      </c>
      <c r="B1464">
        <v>2.5670464763581849E-11</v>
      </c>
      <c r="C1464">
        <v>3.2273522162387689</v>
      </c>
      <c r="D1464">
        <v>90.00000000054338</v>
      </c>
      <c r="E1464">
        <v>38268.817799176482</v>
      </c>
      <c r="F1464">
        <v>38268.817800089353</v>
      </c>
      <c r="G1464">
        <v>-2.1372475973377458</v>
      </c>
      <c r="H1464">
        <v>-2.4182586783335078</v>
      </c>
      <c r="I1464">
        <v>3.5225708041384902E-17</v>
      </c>
      <c r="J1464">
        <v>86734.378947224468</v>
      </c>
      <c r="K1464">
        <v>38268.817799106982</v>
      </c>
      <c r="L1464" s="8" t="s">
        <v>11</v>
      </c>
    </row>
    <row r="1465" spans="1:12" x14ac:dyDescent="0.3">
      <c r="A1465">
        <v>338.60885316476498</v>
      </c>
      <c r="B1465">
        <v>2.5670709484514891E-11</v>
      </c>
      <c r="C1465">
        <v>3.2273522162389239</v>
      </c>
      <c r="D1465">
        <v>90.00000000053646</v>
      </c>
      <c r="E1465">
        <v>38268.817799174649</v>
      </c>
      <c r="F1465">
        <v>38268.81780008936</v>
      </c>
      <c r="G1465">
        <v>-2.1249838420114822</v>
      </c>
      <c r="H1465">
        <v>-2.429042197832803</v>
      </c>
      <c r="I1465">
        <v>3.550934924059435E-17</v>
      </c>
      <c r="J1465">
        <v>86794.378947420046</v>
      </c>
      <c r="K1465">
        <v>38268.817799106982</v>
      </c>
      <c r="L1465" s="8" t="s">
        <v>11</v>
      </c>
    </row>
    <row r="1466" spans="1:12" x14ac:dyDescent="0.3">
      <c r="A1466">
        <v>338.89828869065769</v>
      </c>
      <c r="B1466">
        <v>2.5670975374520131E-11</v>
      </c>
      <c r="C1466">
        <v>3.2273522162390762</v>
      </c>
      <c r="D1466">
        <v>90.000000000529539</v>
      </c>
      <c r="E1466">
        <v>38268.817799172852</v>
      </c>
      <c r="F1466">
        <v>38268.817800089368</v>
      </c>
      <c r="G1466">
        <v>-2.112665679050878</v>
      </c>
      <c r="H1466">
        <v>-2.4397635246522902</v>
      </c>
      <c r="I1466">
        <v>3.5079844313840518E-17</v>
      </c>
      <c r="J1466">
        <v>86854.378947301302</v>
      </c>
      <c r="K1466">
        <v>38268.817799106982</v>
      </c>
      <c r="L1466" s="8" t="s">
        <v>11</v>
      </c>
    </row>
    <row r="1467" spans="1:12" x14ac:dyDescent="0.3">
      <c r="A1467">
        <v>339.18816543870309</v>
      </c>
      <c r="B1467">
        <v>2.5671271561408639E-11</v>
      </c>
      <c r="C1467">
        <v>3.2273522162392259</v>
      </c>
      <c r="D1467">
        <v>90.000000000522604</v>
      </c>
      <c r="E1467">
        <v>38268.817799171084</v>
      </c>
      <c r="F1467">
        <v>38268.817800089389</v>
      </c>
      <c r="G1467">
        <v>-2.1002934238475608</v>
      </c>
      <c r="H1467">
        <v>-2.4504223842853969</v>
      </c>
      <c r="I1467">
        <v>3.4846768072815148E-17</v>
      </c>
      <c r="J1467">
        <v>86914.37894749688</v>
      </c>
      <c r="K1467">
        <v>38268.817799106982</v>
      </c>
      <c r="L1467" s="8" t="s">
        <v>11</v>
      </c>
    </row>
    <row r="1468" spans="1:12" x14ac:dyDescent="0.3">
      <c r="A1468">
        <v>339.47774060520078</v>
      </c>
      <c r="B1468">
        <v>2.567154462989929E-11</v>
      </c>
      <c r="C1468">
        <v>3.2273522162393742</v>
      </c>
      <c r="D1468">
        <v>90.000000000515641</v>
      </c>
      <c r="E1468">
        <v>38268.817799169323</v>
      </c>
      <c r="F1468">
        <v>38268.817800089397</v>
      </c>
      <c r="G1468">
        <v>-2.0878673931781222</v>
      </c>
      <c r="H1468">
        <v>-2.461018503824949</v>
      </c>
      <c r="I1468">
        <v>3.536186719144786E-17</v>
      </c>
      <c r="J1468">
        <v>86974.378947378136</v>
      </c>
      <c r="K1468">
        <v>38268.817799106982</v>
      </c>
      <c r="L1468" s="8" t="s">
        <v>11</v>
      </c>
    </row>
    <row r="1469" spans="1:12" x14ac:dyDescent="0.3">
      <c r="A1469">
        <v>339.7675158881791</v>
      </c>
      <c r="B1469">
        <v>2.5671711085816831E-11</v>
      </c>
      <c r="C1469">
        <v>3.2273522162395198</v>
      </c>
      <c r="D1469">
        <v>90.000000000508678</v>
      </c>
      <c r="E1469">
        <v>38268.817799167598</v>
      </c>
      <c r="F1469">
        <v>38268.817800089397</v>
      </c>
      <c r="G1469">
        <v>-2.0753879051960071</v>
      </c>
      <c r="H1469">
        <v>-2.4715516119701562</v>
      </c>
      <c r="I1469">
        <v>3.5654375941349911E-17</v>
      </c>
      <c r="J1469">
        <v>87034.378947259393</v>
      </c>
      <c r="K1469">
        <v>38268.817799106982</v>
      </c>
      <c r="L1469" s="8" t="s">
        <v>11</v>
      </c>
    </row>
    <row r="1470" spans="1:12" x14ac:dyDescent="0.3">
      <c r="A1470">
        <v>340.05749605536278</v>
      </c>
      <c r="B1470">
        <v>2.5671591928697301E-11</v>
      </c>
      <c r="C1470">
        <v>3.2273522162396642</v>
      </c>
      <c r="D1470">
        <v>90.000000000501686</v>
      </c>
      <c r="E1470">
        <v>38268.817799165889</v>
      </c>
      <c r="F1470">
        <v>38268.817800089397</v>
      </c>
      <c r="G1470">
        <v>-2.062855279423371</v>
      </c>
      <c r="H1470">
        <v>-2.482021439033554</v>
      </c>
      <c r="I1470">
        <v>3.5683039862066903E-17</v>
      </c>
      <c r="J1470">
        <v>87094.37894745497</v>
      </c>
      <c r="K1470">
        <v>38268.817799106982</v>
      </c>
      <c r="L1470" s="8" t="s">
        <v>11</v>
      </c>
    </row>
    <row r="1471" spans="1:12" x14ac:dyDescent="0.3">
      <c r="A1471">
        <v>340.34758693159841</v>
      </c>
      <c r="B1471">
        <v>2.5671749682617041E-11</v>
      </c>
      <c r="C1471">
        <v>3.2273522162398072</v>
      </c>
      <c r="D1471">
        <v>90.00000000049468</v>
      </c>
      <c r="E1471">
        <v>38268.817799164201</v>
      </c>
      <c r="F1471">
        <v>38268.817800089397</v>
      </c>
      <c r="G1471">
        <v>-2.0502698367429009</v>
      </c>
      <c r="H1471">
        <v>-2.4924277169479221</v>
      </c>
      <c r="I1471">
        <v>3.5901199247867578E-17</v>
      </c>
      <c r="J1471">
        <v>87154.378947336227</v>
      </c>
      <c r="K1471">
        <v>38268.817799106968</v>
      </c>
      <c r="L1471" s="8" t="s">
        <v>11</v>
      </c>
    </row>
    <row r="1472" spans="1:12" x14ac:dyDescent="0.3">
      <c r="A1472">
        <v>340.63791059446947</v>
      </c>
      <c r="B1472">
        <v>2.5672165575136961E-11</v>
      </c>
      <c r="C1472">
        <v>3.2273522162399471</v>
      </c>
      <c r="D1472">
        <v>90.000000000487674</v>
      </c>
      <c r="E1472">
        <v>38268.817799162549</v>
      </c>
      <c r="F1472">
        <v>38268.817800089433</v>
      </c>
      <c r="G1472">
        <v>-2.0376318993895932</v>
      </c>
      <c r="H1472">
        <v>-2.5027701792731309</v>
      </c>
      <c r="I1472">
        <v>3.5863314070392122E-17</v>
      </c>
      <c r="J1472">
        <v>87214.378947217483</v>
      </c>
      <c r="K1472">
        <v>38268.817799106982</v>
      </c>
      <c r="L1472" s="8" t="s">
        <v>11</v>
      </c>
    </row>
    <row r="1473" spans="1:12" x14ac:dyDescent="0.3">
      <c r="A1473">
        <v>340.9279685550905</v>
      </c>
      <c r="B1473">
        <v>2.5672737784343691E-11</v>
      </c>
      <c r="C1473">
        <v>3.2273522162400861</v>
      </c>
      <c r="D1473">
        <v>90.00000000048064</v>
      </c>
      <c r="E1473">
        <v>38268.817799160912</v>
      </c>
      <c r="F1473">
        <v>38268.817800089448</v>
      </c>
      <c r="G1473">
        <v>-2.024941790942508</v>
      </c>
      <c r="H1473">
        <v>-2.5130485612029752</v>
      </c>
      <c r="I1473">
        <v>3.5715701475783148E-17</v>
      </c>
      <c r="J1473">
        <v>87274.378947413061</v>
      </c>
      <c r="K1473">
        <v>38268.817799106982</v>
      </c>
      <c r="L1473" s="8" t="s">
        <v>11</v>
      </c>
    </row>
    <row r="1474" spans="1:12" x14ac:dyDescent="0.3">
      <c r="A1474">
        <v>341.21814413402029</v>
      </c>
      <c r="B1474">
        <v>2.5672685928351341E-11</v>
      </c>
      <c r="C1474">
        <v>3.2273522162402219</v>
      </c>
      <c r="D1474">
        <v>90.000000000473591</v>
      </c>
      <c r="E1474">
        <v>38268.817799159297</v>
      </c>
      <c r="F1474">
        <v>38268.817800089448</v>
      </c>
      <c r="G1474">
        <v>-2.0121998363164821</v>
      </c>
      <c r="H1474">
        <v>-2.5232625995719502</v>
      </c>
      <c r="I1474">
        <v>3.635555819233594E-17</v>
      </c>
      <c r="J1474">
        <v>87334.378947294317</v>
      </c>
      <c r="K1474">
        <v>38268.817799106982</v>
      </c>
      <c r="L1474" s="8" t="s">
        <v>11</v>
      </c>
    </row>
    <row r="1475" spans="1:12" x14ac:dyDescent="0.3">
      <c r="A1475">
        <v>341.50857075730801</v>
      </c>
      <c r="B1475">
        <v>2.5672894336058729E-11</v>
      </c>
      <c r="C1475">
        <v>3.2273522162403561</v>
      </c>
      <c r="D1475">
        <v>90.000000000466542</v>
      </c>
      <c r="E1475">
        <v>38268.817799157718</v>
      </c>
      <c r="F1475">
        <v>38268.817800089462</v>
      </c>
      <c r="G1475">
        <v>-1.9994063617538129</v>
      </c>
      <c r="H1475">
        <v>-2.5334120328619889</v>
      </c>
      <c r="I1475">
        <v>3.7376006708056289E-17</v>
      </c>
      <c r="J1475">
        <v>87394.378947489895</v>
      </c>
      <c r="K1475">
        <v>38268.81779910699</v>
      </c>
      <c r="L1475" s="8" t="s">
        <v>11</v>
      </c>
    </row>
    <row r="1476" spans="1:12" x14ac:dyDescent="0.3">
      <c r="A1476">
        <v>341.79850966544308</v>
      </c>
      <c r="B1476">
        <v>2.5673114311213559E-11</v>
      </c>
      <c r="C1476">
        <v>3.227352216240488</v>
      </c>
      <c r="D1476">
        <v>90.00000000045948</v>
      </c>
      <c r="E1476">
        <v>38268.817799156153</v>
      </c>
      <c r="F1476">
        <v>38268.81780008947</v>
      </c>
      <c r="G1476">
        <v>-1.9865616948159019</v>
      </c>
      <c r="H1476">
        <v>-2.5434966012091631</v>
      </c>
      <c r="I1476">
        <v>3.7596433884952418E-17</v>
      </c>
      <c r="J1476">
        <v>87454.378947371151</v>
      </c>
      <c r="K1476">
        <v>38268.81779910699</v>
      </c>
      <c r="L1476" s="8" t="s">
        <v>11</v>
      </c>
    </row>
    <row r="1477" spans="1:12" x14ac:dyDescent="0.3">
      <c r="A1477">
        <v>342.08846836533672</v>
      </c>
      <c r="B1477">
        <v>2.5673270103919929E-11</v>
      </c>
      <c r="C1477">
        <v>3.2273522162406181</v>
      </c>
      <c r="D1477">
        <v>90.000000000452403</v>
      </c>
      <c r="E1477">
        <v>38268.817799154618</v>
      </c>
      <c r="F1477">
        <v>38268.817800089477</v>
      </c>
      <c r="G1477">
        <v>-1.973666164374869</v>
      </c>
      <c r="H1477">
        <v>-2.5535160464103259</v>
      </c>
      <c r="I1477">
        <v>3.7612949980267767E-17</v>
      </c>
      <c r="J1477">
        <v>87514.378947252408</v>
      </c>
      <c r="K1477">
        <v>38268.817799106997</v>
      </c>
      <c r="L1477" s="8" t="s">
        <v>11</v>
      </c>
    </row>
    <row r="1478" spans="1:12" x14ac:dyDescent="0.3">
      <c r="A1478">
        <v>342.37860192882732</v>
      </c>
      <c r="B1478">
        <v>2.5672983307282292E-11</v>
      </c>
      <c r="C1478">
        <v>3.227352216240746</v>
      </c>
      <c r="D1478">
        <v>90.000000000445297</v>
      </c>
      <c r="E1478">
        <v>38268.817799153097</v>
      </c>
      <c r="F1478">
        <v>38268.81780008947</v>
      </c>
      <c r="G1478">
        <v>-1.960720100605134</v>
      </c>
      <c r="H1478">
        <v>-2.563470111929735</v>
      </c>
      <c r="I1478">
        <v>3.7638429150183621E-17</v>
      </c>
      <c r="J1478">
        <v>87574.378947447985</v>
      </c>
      <c r="K1478">
        <v>38268.817799106997</v>
      </c>
      <c r="L1478" s="8" t="s">
        <v>11</v>
      </c>
    </row>
    <row r="1479" spans="1:12" x14ac:dyDescent="0.3">
      <c r="A1479">
        <v>342.66863327527318</v>
      </c>
      <c r="B1479">
        <v>2.5673011668071578E-11</v>
      </c>
      <c r="C1479">
        <v>3.2273522162408721</v>
      </c>
      <c r="D1479">
        <v>90.000000000438192</v>
      </c>
      <c r="E1479">
        <v>38268.817799151599</v>
      </c>
      <c r="F1479">
        <v>38268.817800089462</v>
      </c>
      <c r="G1479">
        <v>-1.947723834974959</v>
      </c>
      <c r="H1479">
        <v>-2.5733585429056141</v>
      </c>
      <c r="I1479">
        <v>3.7858641078322572E-17</v>
      </c>
      <c r="J1479">
        <v>87634.378947329242</v>
      </c>
      <c r="K1479">
        <v>38268.81779910699</v>
      </c>
      <c r="L1479" s="8" t="s">
        <v>11</v>
      </c>
    </row>
    <row r="1480" spans="1:12" x14ac:dyDescent="0.3">
      <c r="A1480">
        <v>342.95835023811202</v>
      </c>
      <c r="B1480">
        <v>2.5672848048358119E-11</v>
      </c>
      <c r="C1480">
        <v>3.227352216240996</v>
      </c>
      <c r="D1480">
        <v>90.000000000431086</v>
      </c>
      <c r="E1480">
        <v>38268.817799150143</v>
      </c>
      <c r="F1480">
        <v>38268.817800089462</v>
      </c>
      <c r="G1480">
        <v>-1.9346777002379649</v>
      </c>
      <c r="H1480">
        <v>-2.5831810861566802</v>
      </c>
      <c r="I1480">
        <v>3.7945021335392592E-17</v>
      </c>
      <c r="J1480">
        <v>87694.378947210498</v>
      </c>
      <c r="K1480">
        <v>38268.817799106997</v>
      </c>
      <c r="L1480" s="8" t="s">
        <v>11</v>
      </c>
    </row>
    <row r="1481" spans="1:12" x14ac:dyDescent="0.3">
      <c r="A1481">
        <v>343.24842497496428</v>
      </c>
      <c r="B1481">
        <v>2.5673470186836661E-11</v>
      </c>
      <c r="C1481">
        <v>3.2273522162411181</v>
      </c>
      <c r="D1481">
        <v>90.000000000423967</v>
      </c>
      <c r="E1481">
        <v>38268.817799148703</v>
      </c>
      <c r="F1481">
        <v>38268.817800089513</v>
      </c>
      <c r="G1481">
        <v>-1.9215820304246121</v>
      </c>
      <c r="H1481">
        <v>-2.592937490188624</v>
      </c>
      <c r="I1481">
        <v>3.7921151062673808E-17</v>
      </c>
      <c r="J1481">
        <v>87754.378947406076</v>
      </c>
      <c r="K1481">
        <v>38268.817799107012</v>
      </c>
      <c r="L1481" s="8" t="s">
        <v>11</v>
      </c>
    </row>
    <row r="1482" spans="1:12" x14ac:dyDescent="0.3">
      <c r="A1482">
        <v>343.53837190055941</v>
      </c>
      <c r="B1482">
        <v>2.5673341740604461E-11</v>
      </c>
      <c r="C1482">
        <v>3.227352216241238</v>
      </c>
      <c r="D1482">
        <v>90.000000000416847</v>
      </c>
      <c r="E1482">
        <v>38268.817799147277</v>
      </c>
      <c r="F1482">
        <v>38268.817800089491</v>
      </c>
      <c r="G1482">
        <v>-1.9084371608336439</v>
      </c>
      <c r="H1482">
        <v>-2.6026275052005512</v>
      </c>
      <c r="I1482">
        <v>3.7681488093327432E-17</v>
      </c>
      <c r="J1482">
        <v>87814.378947287332</v>
      </c>
      <c r="K1482">
        <v>38268.817799106997</v>
      </c>
      <c r="L1482" s="8" t="s">
        <v>11</v>
      </c>
    </row>
    <row r="1483" spans="1:12" x14ac:dyDescent="0.3">
      <c r="A1483">
        <v>343.82822856326419</v>
      </c>
      <c r="B1483">
        <v>2.567352675825415E-11</v>
      </c>
      <c r="C1483">
        <v>3.2273522162413562</v>
      </c>
      <c r="D1483">
        <v>90.000000000409699</v>
      </c>
      <c r="E1483">
        <v>38268.81779914588</v>
      </c>
      <c r="F1483">
        <v>38268.817800089499</v>
      </c>
      <c r="G1483">
        <v>-1.8952434280235071</v>
      </c>
      <c r="H1483">
        <v>-2.61225088309138</v>
      </c>
      <c r="I1483">
        <v>3.7853044145232627E-17</v>
      </c>
      <c r="J1483">
        <v>87874.37894748291</v>
      </c>
      <c r="K1483">
        <v>38268.817799106997</v>
      </c>
      <c r="L1483" s="8" t="s">
        <v>11</v>
      </c>
    </row>
    <row r="1484" spans="1:12" x14ac:dyDescent="0.3">
      <c r="A1484">
        <v>344.11818512748789</v>
      </c>
      <c r="B1484">
        <v>2.567346804062502E-11</v>
      </c>
      <c r="C1484">
        <v>3.2273522162414712</v>
      </c>
      <c r="D1484">
        <v>90.000000000402537</v>
      </c>
      <c r="E1484">
        <v>38268.817799144512</v>
      </c>
      <c r="F1484">
        <v>38268.817800089513</v>
      </c>
      <c r="G1484">
        <v>-1.88200116980373</v>
      </c>
      <c r="H1484">
        <v>-2.6218073774661881</v>
      </c>
      <c r="I1484">
        <v>3.7347255407978942E-17</v>
      </c>
      <c r="J1484">
        <v>87934.378947364166</v>
      </c>
      <c r="K1484">
        <v>38268.817799107012</v>
      </c>
      <c r="L1484" s="8" t="s">
        <v>11</v>
      </c>
    </row>
    <row r="1485" spans="1:12" x14ac:dyDescent="0.3">
      <c r="A1485">
        <v>344.40797965988691</v>
      </c>
      <c r="B1485">
        <v>2.5673378087787482E-11</v>
      </c>
      <c r="C1485">
        <v>3.2273522162415849</v>
      </c>
      <c r="D1485">
        <v>90.000000000395374</v>
      </c>
      <c r="E1485">
        <v>38268.817799143173</v>
      </c>
      <c r="F1485">
        <v>38268.817800089499</v>
      </c>
      <c r="G1485">
        <v>-1.868710725226274</v>
      </c>
      <c r="H1485">
        <v>-2.6312967436425261</v>
      </c>
      <c r="I1485">
        <v>3.6975188623103319E-17</v>
      </c>
      <c r="J1485">
        <v>87994.378947245423</v>
      </c>
      <c r="K1485">
        <v>38268.817799107012</v>
      </c>
      <c r="L1485" s="8" t="s">
        <v>11</v>
      </c>
    </row>
    <row r="1486" spans="1:12" x14ac:dyDescent="0.3">
      <c r="A1486">
        <v>344.6975942835299</v>
      </c>
      <c r="B1486">
        <v>2.5673435865473429E-11</v>
      </c>
      <c r="C1486">
        <v>3.2273522162416959</v>
      </c>
      <c r="D1486">
        <v>90.000000000388212</v>
      </c>
      <c r="E1486">
        <v>38268.817799141842</v>
      </c>
      <c r="F1486">
        <v>38268.817800089499</v>
      </c>
      <c r="G1486">
        <v>-1.8553724345768581</v>
      </c>
      <c r="H1486">
        <v>-2.6407187386566808</v>
      </c>
      <c r="I1486">
        <v>3.7370979776945548E-17</v>
      </c>
      <c r="J1486">
        <v>88054.378947441</v>
      </c>
      <c r="K1486">
        <v>38268.817799106997</v>
      </c>
      <c r="L1486" s="8" t="s">
        <v>11</v>
      </c>
    </row>
    <row r="1487" spans="1:12" x14ac:dyDescent="0.3">
      <c r="A1487">
        <v>344.98756775824461</v>
      </c>
      <c r="B1487">
        <v>2.5673399140470449E-11</v>
      </c>
      <c r="C1487">
        <v>3.227352216241806</v>
      </c>
      <c r="D1487">
        <v>90.000000000381036</v>
      </c>
      <c r="E1487">
        <v>38268.817799140539</v>
      </c>
      <c r="F1487">
        <v>38268.817800089499</v>
      </c>
      <c r="G1487">
        <v>-1.841986639366237</v>
      </c>
      <c r="H1487">
        <v>-2.6500731212698971</v>
      </c>
      <c r="I1487">
        <v>3.7161571009404502E-17</v>
      </c>
      <c r="J1487">
        <v>88114.378947322257</v>
      </c>
      <c r="K1487">
        <v>38268.817799107012</v>
      </c>
      <c r="L1487" s="8" t="s">
        <v>11</v>
      </c>
    </row>
    <row r="1488" spans="1:12" x14ac:dyDescent="0.3">
      <c r="A1488">
        <v>345.27749333440983</v>
      </c>
      <c r="B1488">
        <v>2.567279052304484E-11</v>
      </c>
      <c r="C1488">
        <v>3.227352216241913</v>
      </c>
      <c r="D1488">
        <v>90.000000000373831</v>
      </c>
      <c r="E1488">
        <v>38268.817799139273</v>
      </c>
      <c r="F1488">
        <v>38268.817800089477</v>
      </c>
      <c r="G1488">
        <v>-1.828553682321465</v>
      </c>
      <c r="H1488">
        <v>-2.6593596519745488</v>
      </c>
      <c r="I1488">
        <v>3.6895779051596871E-17</v>
      </c>
      <c r="J1488">
        <v>88174.378947203513</v>
      </c>
      <c r="K1488">
        <v>38268.817799107012</v>
      </c>
      <c r="L1488" s="8" t="s">
        <v>11</v>
      </c>
    </row>
    <row r="1489" spans="1:12" x14ac:dyDescent="0.3">
      <c r="A1489">
        <v>345.56752009728342</v>
      </c>
      <c r="B1489">
        <v>2.5673004445666631E-11</v>
      </c>
      <c r="C1489">
        <v>3.2273522162420178</v>
      </c>
      <c r="D1489">
        <v>90.000000000366626</v>
      </c>
      <c r="E1489">
        <v>38268.817799138022</v>
      </c>
      <c r="F1489">
        <v>38268.817800089491</v>
      </c>
      <c r="G1489">
        <v>-1.815073907377118</v>
      </c>
      <c r="H1489">
        <v>-2.6685780930002831</v>
      </c>
      <c r="I1489">
        <v>3.757007789631536E-17</v>
      </c>
      <c r="J1489">
        <v>88234.378947399091</v>
      </c>
      <c r="K1489">
        <v>38268.817799107019</v>
      </c>
      <c r="L1489" s="8" t="s">
        <v>11</v>
      </c>
    </row>
    <row r="1490" spans="1:12" x14ac:dyDescent="0.3">
      <c r="A1490">
        <v>345.85748657860222</v>
      </c>
      <c r="B1490">
        <v>2.5672826339713219E-11</v>
      </c>
      <c r="C1490">
        <v>3.2273522162421209</v>
      </c>
      <c r="D1490">
        <v>90.000000000359407</v>
      </c>
      <c r="E1490">
        <v>38268.817799136792</v>
      </c>
      <c r="F1490">
        <v>38268.817800089477</v>
      </c>
      <c r="G1490">
        <v>-1.8015476596664859</v>
      </c>
      <c r="H1490">
        <v>-2.6777282083200942</v>
      </c>
      <c r="I1490">
        <v>3.7658886159366632E-17</v>
      </c>
      <c r="J1490">
        <v>88294.378947280347</v>
      </c>
      <c r="K1490">
        <v>38268.817799107019</v>
      </c>
      <c r="L1490" s="8" t="s">
        <v>11</v>
      </c>
    </row>
    <row r="1491" spans="1:12" x14ac:dyDescent="0.3">
      <c r="A1491">
        <v>346.14715818415101</v>
      </c>
      <c r="B1491">
        <v>2.567228406176136E-11</v>
      </c>
      <c r="C1491">
        <v>3.2273522162422221</v>
      </c>
      <c r="D1491">
        <v>90.000000000352188</v>
      </c>
      <c r="E1491">
        <v>38268.817799135577</v>
      </c>
      <c r="F1491">
        <v>38268.817800089462</v>
      </c>
      <c r="G1491">
        <v>-1.7879752855127391</v>
      </c>
      <c r="H1491">
        <v>-2.6868097636563748</v>
      </c>
      <c r="I1491">
        <v>3.8111071324088629E-17</v>
      </c>
      <c r="J1491">
        <v>88354.378947475925</v>
      </c>
      <c r="K1491">
        <v>38268.817799107019</v>
      </c>
      <c r="L1491" s="8" t="s">
        <v>11</v>
      </c>
    </row>
    <row r="1492" spans="1:12" x14ac:dyDescent="0.3">
      <c r="A1492">
        <v>346.43696243488421</v>
      </c>
      <c r="B1492">
        <v>2.567238417834427E-11</v>
      </c>
      <c r="C1492">
        <v>3.227352216242322</v>
      </c>
      <c r="D1492">
        <v>90.000000000344954</v>
      </c>
      <c r="E1492">
        <v>38268.817799134413</v>
      </c>
      <c r="F1492">
        <v>38268.817800089462</v>
      </c>
      <c r="G1492">
        <v>-1.7743571324200571</v>
      </c>
      <c r="H1492">
        <v>-2.695822526486916</v>
      </c>
      <c r="I1492">
        <v>3.8426032148276199E-17</v>
      </c>
      <c r="J1492">
        <v>88414.378947357181</v>
      </c>
      <c r="K1492">
        <v>38268.817799107012</v>
      </c>
      <c r="L1492" s="8" t="s">
        <v>11</v>
      </c>
    </row>
    <row r="1493" spans="1:12" x14ac:dyDescent="0.3">
      <c r="A1493">
        <v>346.72704105823271</v>
      </c>
      <c r="B1493">
        <v>2.5671884476291462E-11</v>
      </c>
      <c r="C1493">
        <v>3.227352216242418</v>
      </c>
      <c r="D1493">
        <v>90.000000000337707</v>
      </c>
      <c r="E1493">
        <v>38268.817799133249</v>
      </c>
      <c r="F1493">
        <v>38268.81780008944</v>
      </c>
      <c r="G1493">
        <v>-1.7606935490647371</v>
      </c>
      <c r="H1493">
        <v>-2.7047662660508518</v>
      </c>
      <c r="I1493">
        <v>3.7961896837957128E-17</v>
      </c>
      <c r="J1493">
        <v>88474.378947238438</v>
      </c>
      <c r="K1493">
        <v>38268.817799106997</v>
      </c>
      <c r="L1493" s="8" t="s">
        <v>11</v>
      </c>
    </row>
    <row r="1494" spans="1:12" x14ac:dyDescent="0.3">
      <c r="A1494">
        <v>347.01626930799489</v>
      </c>
      <c r="B1494">
        <v>2.5671956045429291E-11</v>
      </c>
      <c r="C1494">
        <v>3.227352216242513</v>
      </c>
      <c r="D1494">
        <v>90.000000000330473</v>
      </c>
      <c r="E1494">
        <v>38268.817799132121</v>
      </c>
      <c r="F1494">
        <v>38268.81780008944</v>
      </c>
      <c r="G1494">
        <v>-1.7469848852862599</v>
      </c>
      <c r="H1494">
        <v>-2.7136407533545799</v>
      </c>
      <c r="I1494">
        <v>3.8431103758047868E-17</v>
      </c>
      <c r="J1494">
        <v>88534.378947434016</v>
      </c>
      <c r="K1494">
        <v>38268.817799106997</v>
      </c>
      <c r="L1494" s="8" t="s">
        <v>11</v>
      </c>
    </row>
    <row r="1495" spans="1:12" x14ac:dyDescent="0.3">
      <c r="A1495">
        <v>347.30597383756918</v>
      </c>
      <c r="B1495">
        <v>2.5671234261144139E-11</v>
      </c>
      <c r="C1495">
        <v>3.2273522162426049</v>
      </c>
      <c r="D1495">
        <v>90.000000000323226</v>
      </c>
      <c r="E1495">
        <v>38268.817799131008</v>
      </c>
      <c r="F1495">
        <v>38268.817800089411</v>
      </c>
      <c r="G1495">
        <v>-1.733231492078338</v>
      </c>
      <c r="H1495">
        <v>-2.7224457611776129</v>
      </c>
      <c r="I1495">
        <v>3.8392229483445398E-17</v>
      </c>
      <c r="J1495">
        <v>88594.378947315272</v>
      </c>
      <c r="K1495">
        <v>38268.817799106997</v>
      </c>
      <c r="L1495" s="8" t="s">
        <v>11</v>
      </c>
    </row>
    <row r="1496" spans="1:12" x14ac:dyDescent="0.3">
      <c r="A1496">
        <v>347.59547706964321</v>
      </c>
      <c r="B1496">
        <v>2.5671014910170151E-11</v>
      </c>
      <c r="C1496">
        <v>3.227352216242696</v>
      </c>
      <c r="D1496">
        <v>90.00000000031595</v>
      </c>
      <c r="E1496">
        <v>38268.817799129931</v>
      </c>
      <c r="F1496">
        <v>38268.817800089397</v>
      </c>
      <c r="G1496">
        <v>-1.719433721579926</v>
      </c>
      <c r="H1496">
        <v>-2.7311810640784051</v>
      </c>
      <c r="I1496">
        <v>3.8383329121861172E-17</v>
      </c>
      <c r="J1496">
        <v>88654.378947196528</v>
      </c>
      <c r="K1496">
        <v>38268.817799106997</v>
      </c>
      <c r="L1496" s="8" t="s">
        <v>11</v>
      </c>
    </row>
    <row r="1497" spans="1:12" x14ac:dyDescent="0.3">
      <c r="A1497">
        <v>347.88507519756593</v>
      </c>
      <c r="B1497">
        <v>2.5671092737726429E-11</v>
      </c>
      <c r="C1497">
        <v>3.2273522162427861</v>
      </c>
      <c r="D1497">
        <v>90.000000000308688</v>
      </c>
      <c r="E1497">
        <v>38268.817799128869</v>
      </c>
      <c r="F1497">
        <v>38268.817800089397</v>
      </c>
      <c r="G1497">
        <v>-1.7055919270662061</v>
      </c>
      <c r="H1497">
        <v>-2.7398464384001171</v>
      </c>
      <c r="I1497">
        <v>3.8493818170543122E-17</v>
      </c>
      <c r="J1497">
        <v>88714.378947392106</v>
      </c>
      <c r="K1497">
        <v>38268.81779910699</v>
      </c>
      <c r="L1497" s="8" t="s">
        <v>11</v>
      </c>
    </row>
    <row r="1498" spans="1:12" x14ac:dyDescent="0.3">
      <c r="A1498">
        <v>348.17507362912693</v>
      </c>
      <c r="B1498">
        <v>2.5671265243232779E-11</v>
      </c>
      <c r="C1498">
        <v>3.2273522162428732</v>
      </c>
      <c r="D1498">
        <v>90.000000000301412</v>
      </c>
      <c r="E1498">
        <v>38268.817799127843</v>
      </c>
      <c r="F1498">
        <v>38268.817800089397</v>
      </c>
      <c r="G1498">
        <v>-1.69170646293954</v>
      </c>
      <c r="H1498">
        <v>-2.7484416622763481</v>
      </c>
      <c r="I1498">
        <v>3.8892963249074568E-17</v>
      </c>
      <c r="J1498">
        <v>88774.378947273362</v>
      </c>
      <c r="K1498">
        <v>38268.81779910699</v>
      </c>
      <c r="L1498" s="8" t="s">
        <v>11</v>
      </c>
    </row>
    <row r="1499" spans="1:12" x14ac:dyDescent="0.3">
      <c r="A1499">
        <v>348.46519547698279</v>
      </c>
      <c r="B1499">
        <v>2.5671212757363989E-11</v>
      </c>
      <c r="C1499">
        <v>3.227352216242958</v>
      </c>
      <c r="D1499">
        <v>90.000000000294122</v>
      </c>
      <c r="E1499">
        <v>38268.817799126839</v>
      </c>
      <c r="F1499">
        <v>38268.817800089397</v>
      </c>
      <c r="G1499">
        <v>-1.677777684720398</v>
      </c>
      <c r="H1499">
        <v>-2.7569665156368131</v>
      </c>
      <c r="I1499">
        <v>3.8534704613798042E-17</v>
      </c>
      <c r="J1499">
        <v>88834.37894746894</v>
      </c>
      <c r="K1499">
        <v>38268.817799106997</v>
      </c>
      <c r="L1499" s="8" t="s">
        <v>11</v>
      </c>
    </row>
    <row r="1500" spans="1:12" x14ac:dyDescent="0.3">
      <c r="A1500">
        <v>348.75545579422231</v>
      </c>
      <c r="B1500">
        <v>2.567093616732755E-11</v>
      </c>
      <c r="C1500">
        <v>3.2273522162430401</v>
      </c>
      <c r="D1500">
        <v>90.000000000286803</v>
      </c>
      <c r="E1500">
        <v>38268.817799125864</v>
      </c>
      <c r="F1500">
        <v>38268.817800089397</v>
      </c>
      <c r="G1500">
        <v>-1.6638059490382551</v>
      </c>
      <c r="H1500">
        <v>-2.765420780212982</v>
      </c>
      <c r="I1500">
        <v>3.8547317260164562E-17</v>
      </c>
      <c r="J1500">
        <v>88894.378947350197</v>
      </c>
      <c r="K1500">
        <v>38268.817799106997</v>
      </c>
      <c r="L1500" s="8" t="s">
        <v>11</v>
      </c>
    </row>
    <row r="1501" spans="1:12" x14ac:dyDescent="0.3">
      <c r="A1501">
        <v>349.04505389410929</v>
      </c>
      <c r="B1501">
        <v>2.5671028315704269E-11</v>
      </c>
      <c r="C1501">
        <v>3.227352216243121</v>
      </c>
      <c r="D1501">
        <v>90.000000000279513</v>
      </c>
      <c r="E1501">
        <v>38268.817799124903</v>
      </c>
      <c r="F1501">
        <v>38268.817800089397</v>
      </c>
      <c r="G1501">
        <v>-1.64979161362246</v>
      </c>
      <c r="H1501">
        <v>-2.7738042395436611</v>
      </c>
      <c r="I1501">
        <v>3.8684487264931622E-17</v>
      </c>
      <c r="J1501">
        <v>88954.378947231453</v>
      </c>
      <c r="K1501">
        <v>38268.817799106997</v>
      </c>
      <c r="L1501" s="8" t="s">
        <v>11</v>
      </c>
    </row>
    <row r="1502" spans="1:12" x14ac:dyDescent="0.3">
      <c r="A1502">
        <v>349.33429028368721</v>
      </c>
      <c r="B1502">
        <v>2.5670938286113171E-11</v>
      </c>
      <c r="C1502">
        <v>3.2273522162432</v>
      </c>
      <c r="D1502">
        <v>90.000000000272223</v>
      </c>
      <c r="E1502">
        <v>38268.81779912395</v>
      </c>
      <c r="F1502">
        <v>38268.817800089368</v>
      </c>
      <c r="G1502">
        <v>-1.6357350372930759</v>
      </c>
      <c r="H1502">
        <v>-2.7821166789805409</v>
      </c>
      <c r="I1502">
        <v>3.8479244084420441E-17</v>
      </c>
      <c r="J1502">
        <v>89014.378947427031</v>
      </c>
      <c r="K1502">
        <v>38268.817799106982</v>
      </c>
      <c r="L1502" s="8" t="s">
        <v>11</v>
      </c>
    </row>
    <row r="1503" spans="1:12" x14ac:dyDescent="0.3">
      <c r="A1503">
        <v>349.62435033813142</v>
      </c>
      <c r="B1503">
        <v>2.567091428934481E-11</v>
      </c>
      <c r="C1503">
        <v>3.227352216243276</v>
      </c>
      <c r="D1503">
        <v>90.000000000264905</v>
      </c>
      <c r="E1503">
        <v>38268.81779912304</v>
      </c>
      <c r="F1503">
        <v>38268.817800089368</v>
      </c>
      <c r="G1503">
        <v>-1.621636579951695</v>
      </c>
      <c r="H1503">
        <v>-2.7903578856936901</v>
      </c>
      <c r="I1503">
        <v>3.8255199797597902E-17</v>
      </c>
      <c r="J1503">
        <v>89074.378947308287</v>
      </c>
      <c r="K1503">
        <v>38268.817799106982</v>
      </c>
      <c r="L1503" s="8" t="s">
        <v>11</v>
      </c>
    </row>
    <row r="1504" spans="1:12" x14ac:dyDescent="0.3">
      <c r="A1504">
        <v>349.91426245934019</v>
      </c>
      <c r="B1504">
        <v>2.5670520115119049E-11</v>
      </c>
      <c r="C1504">
        <v>3.227352216243351</v>
      </c>
      <c r="D1504">
        <v>90.000000000257572</v>
      </c>
      <c r="E1504">
        <v>38268.817799122153</v>
      </c>
      <c r="F1504">
        <v>38268.817800089353</v>
      </c>
      <c r="G1504">
        <v>-1.6074966025722179</v>
      </c>
      <c r="H1504">
        <v>-2.7985276486770041</v>
      </c>
      <c r="I1504">
        <v>3.7975311605908578E-17</v>
      </c>
      <c r="J1504">
        <v>89134.378947189543</v>
      </c>
      <c r="K1504">
        <v>38268.817799106982</v>
      </c>
      <c r="L1504" s="8" t="s">
        <v>11</v>
      </c>
    </row>
    <row r="1505" spans="1:12" x14ac:dyDescent="0.3">
      <c r="A1505">
        <v>350.20365782121371</v>
      </c>
      <c r="B1505">
        <v>2.567047714279336E-11</v>
      </c>
      <c r="C1505">
        <v>3.2273522162434229</v>
      </c>
      <c r="D1505">
        <v>90.000000000250253</v>
      </c>
      <c r="E1505">
        <v>38268.817799121287</v>
      </c>
      <c r="F1505">
        <v>38268.817800089353</v>
      </c>
      <c r="G1505">
        <v>-1.593315467191621</v>
      </c>
      <c r="H1505">
        <v>-2.806625758753611</v>
      </c>
      <c r="I1505">
        <v>3.7977332035459278E-17</v>
      </c>
      <c r="J1505">
        <v>89194.378947385121</v>
      </c>
      <c r="K1505">
        <v>38268.817799106968</v>
      </c>
      <c r="L1505" s="8" t="s">
        <v>11</v>
      </c>
    </row>
    <row r="1506" spans="1:12" x14ac:dyDescent="0.3">
      <c r="A1506">
        <v>350.49338477545848</v>
      </c>
      <c r="B1506">
        <v>2.566985326268701E-11</v>
      </c>
      <c r="C1506">
        <v>3.2273522162434922</v>
      </c>
      <c r="D1506">
        <v>90.00000000024292</v>
      </c>
      <c r="E1506">
        <v>38268.817799120457</v>
      </c>
      <c r="F1506">
        <v>38268.817800089317</v>
      </c>
      <c r="G1506">
        <v>-1.5790935369006771</v>
      </c>
      <c r="H1506">
        <v>-2.814652008581219</v>
      </c>
      <c r="I1506">
        <v>3.7582396291813207E-17</v>
      </c>
      <c r="J1506">
        <v>89254.378947266378</v>
      </c>
      <c r="K1506">
        <v>38268.817799106968</v>
      </c>
      <c r="L1506" s="8" t="s">
        <v>11</v>
      </c>
    </row>
    <row r="1507" spans="1:12" x14ac:dyDescent="0.3">
      <c r="A1507">
        <v>350.78312625619401</v>
      </c>
      <c r="B1507">
        <v>2.5669539664575001E-11</v>
      </c>
      <c r="C1507">
        <v>3.2273522162435602</v>
      </c>
      <c r="D1507">
        <v>90.000000000235573</v>
      </c>
      <c r="E1507">
        <v>38268.817799119643</v>
      </c>
      <c r="F1507">
        <v>38268.817800089302</v>
      </c>
      <c r="G1507">
        <v>-1.564831175834664</v>
      </c>
      <c r="H1507">
        <v>-2.8226061926574388</v>
      </c>
      <c r="I1507">
        <v>3.7321913066462228E-17</v>
      </c>
      <c r="J1507">
        <v>89314.378947461955</v>
      </c>
      <c r="K1507">
        <v>38268.817799106961</v>
      </c>
      <c r="L1507" s="8" t="s">
        <v>11</v>
      </c>
    </row>
    <row r="1508" spans="1:12" x14ac:dyDescent="0.3">
      <c r="A1508">
        <v>351.0726784369898</v>
      </c>
      <c r="B1508">
        <v>2.566972317477036E-11</v>
      </c>
      <c r="C1508">
        <v>3.2273522162436259</v>
      </c>
      <c r="D1508">
        <v>90.000000000228241</v>
      </c>
      <c r="E1508">
        <v>38268.817799118857</v>
      </c>
      <c r="F1508">
        <v>38268.817800089309</v>
      </c>
      <c r="G1508">
        <v>-1.550528749164042</v>
      </c>
      <c r="H1508">
        <v>-2.830488107325031</v>
      </c>
      <c r="I1508">
        <v>3.7101186402916881E-17</v>
      </c>
      <c r="J1508">
        <v>89374.378947343212</v>
      </c>
      <c r="K1508">
        <v>38268.817799106961</v>
      </c>
      <c r="L1508" s="8" t="s">
        <v>11</v>
      </c>
    </row>
    <row r="1509" spans="1:12" x14ac:dyDescent="0.3">
      <c r="A1509">
        <v>351.36304607575812</v>
      </c>
      <c r="B1509">
        <v>2.566947096469678E-11</v>
      </c>
      <c r="C1509">
        <v>3.2273522162436898</v>
      </c>
      <c r="D1509">
        <v>90.000000000220865</v>
      </c>
      <c r="E1509">
        <v>38268.817799118107</v>
      </c>
      <c r="F1509">
        <v>38268.817800089309</v>
      </c>
      <c r="G1509">
        <v>-1.5361866230851009</v>
      </c>
      <c r="H1509">
        <v>-2.8382975507771291</v>
      </c>
      <c r="I1509">
        <v>3.7043113335380268E-17</v>
      </c>
      <c r="J1509">
        <v>89434.378947224468</v>
      </c>
      <c r="K1509">
        <v>38268.817799106968</v>
      </c>
      <c r="L1509" s="8" t="s">
        <v>11</v>
      </c>
    </row>
    <row r="1510" spans="1:12" x14ac:dyDescent="0.3">
      <c r="A1510">
        <v>351.65228021752853</v>
      </c>
      <c r="B1510">
        <v>2.5669262949159881E-11</v>
      </c>
      <c r="C1510">
        <v>3.227352216243752</v>
      </c>
      <c r="D1510">
        <v>90.000000000213532</v>
      </c>
      <c r="E1510">
        <v>38268.817799117372</v>
      </c>
      <c r="F1510">
        <v>38268.817800089288</v>
      </c>
      <c r="G1510">
        <v>-1.521805164810587</v>
      </c>
      <c r="H1510">
        <v>-2.8460343230624039</v>
      </c>
      <c r="I1510">
        <v>3.6799815919856217E-17</v>
      </c>
      <c r="J1510">
        <v>89494.378947420046</v>
      </c>
      <c r="K1510">
        <v>38268.817799106953</v>
      </c>
      <c r="L1510" s="8" t="s">
        <v>11</v>
      </c>
    </row>
    <row r="1511" spans="1:12" x14ac:dyDescent="0.3">
      <c r="A1511">
        <v>351.94236328184633</v>
      </c>
      <c r="B1511">
        <v>2.566862158417038E-11</v>
      </c>
      <c r="C1511">
        <v>3.2273522162438111</v>
      </c>
      <c r="D1511">
        <v>90.000000000206157</v>
      </c>
      <c r="E1511">
        <v>38268.817799116652</v>
      </c>
      <c r="F1511">
        <v>38268.817800089273</v>
      </c>
      <c r="G1511">
        <v>-1.5073847425603</v>
      </c>
      <c r="H1511">
        <v>-2.8536982260901831</v>
      </c>
      <c r="I1511">
        <v>3.6871646408095621E-17</v>
      </c>
      <c r="J1511">
        <v>89554.378947301302</v>
      </c>
      <c r="K1511">
        <v>38268.817799106961</v>
      </c>
      <c r="L1511" s="8" t="s">
        <v>11</v>
      </c>
    </row>
    <row r="1512" spans="1:12" x14ac:dyDescent="0.3">
      <c r="A1512">
        <v>352.23240195591302</v>
      </c>
      <c r="B1512">
        <v>2.566846922649418E-11</v>
      </c>
      <c r="C1512">
        <v>3.2273522162438679</v>
      </c>
      <c r="D1512">
        <v>90.000000000198767</v>
      </c>
      <c r="E1512">
        <v>38268.817799115983</v>
      </c>
      <c r="F1512">
        <v>38268.817800089273</v>
      </c>
      <c r="G1512">
        <v>-1.492925725551663</v>
      </c>
      <c r="H1512">
        <v>-2.8612890636355228</v>
      </c>
      <c r="I1512">
        <v>3.678517400128736E-17</v>
      </c>
      <c r="J1512">
        <v>89614.37894749688</v>
      </c>
      <c r="K1512">
        <v>38268.817799106961</v>
      </c>
      <c r="L1512" s="8" t="s">
        <v>11</v>
      </c>
    </row>
    <row r="1513" spans="1:12" x14ac:dyDescent="0.3">
      <c r="A1513">
        <v>352.52261655751909</v>
      </c>
      <c r="B1513">
        <v>2.5669136052991629E-11</v>
      </c>
      <c r="C1513">
        <v>3.2273522162439239</v>
      </c>
      <c r="D1513">
        <v>90.000000000191392</v>
      </c>
      <c r="E1513">
        <v>38268.817799115328</v>
      </c>
      <c r="F1513">
        <v>38268.817800089302</v>
      </c>
      <c r="G1513">
        <v>-1.478428483990273</v>
      </c>
      <c r="H1513">
        <v>-2.8688066413442348</v>
      </c>
      <c r="I1513">
        <v>3.6374603402373013E-17</v>
      </c>
      <c r="J1513">
        <v>89674.378947378136</v>
      </c>
      <c r="K1513">
        <v>38268.817799106982</v>
      </c>
      <c r="L1513" s="8" t="s">
        <v>11</v>
      </c>
    </row>
    <row r="1514" spans="1:12" x14ac:dyDescent="0.3">
      <c r="A1514">
        <v>352.81255808868877</v>
      </c>
      <c r="B1514">
        <v>2.5669100403962771E-11</v>
      </c>
      <c r="C1514">
        <v>3.2273522162439772</v>
      </c>
      <c r="D1514">
        <v>90.000000000184016</v>
      </c>
      <c r="E1514">
        <v>38268.817799114702</v>
      </c>
      <c r="F1514">
        <v>38268.817800089309</v>
      </c>
      <c r="G1514">
        <v>-1.463893389060418</v>
      </c>
      <c r="H1514">
        <v>-2.8762507667378578</v>
      </c>
      <c r="I1514">
        <v>3.6127815582812612E-17</v>
      </c>
      <c r="J1514">
        <v>89734.378947259393</v>
      </c>
      <c r="K1514">
        <v>38268.817799106982</v>
      </c>
      <c r="L1514" s="8" t="s">
        <v>11</v>
      </c>
    </row>
    <row r="1515" spans="1:12" x14ac:dyDescent="0.3">
      <c r="A1515">
        <v>353.10226441790161</v>
      </c>
      <c r="B1515">
        <v>2.5668875530841048E-11</v>
      </c>
      <c r="C1515">
        <v>3.2273522162440291</v>
      </c>
      <c r="D1515">
        <v>90.000000000176641</v>
      </c>
      <c r="E1515">
        <v>38268.817799114076</v>
      </c>
      <c r="F1515">
        <v>38268.81780008928</v>
      </c>
      <c r="G1515">
        <v>-1.4493208129155799</v>
      </c>
      <c r="H1515">
        <v>-2.8836212492185869</v>
      </c>
      <c r="I1515">
        <v>3.6493921722373958E-17</v>
      </c>
      <c r="J1515">
        <v>89794.37894745497</v>
      </c>
      <c r="K1515">
        <v>38268.817799106961</v>
      </c>
      <c r="L1515" s="8" t="s">
        <v>11</v>
      </c>
    </row>
    <row r="1516" spans="1:12" x14ac:dyDescent="0.3">
      <c r="A1516">
        <v>353.3925777194284</v>
      </c>
      <c r="B1516">
        <v>2.5669103615384519E-11</v>
      </c>
      <c r="C1516">
        <v>3.227352216244078</v>
      </c>
      <c r="D1516">
        <v>90.000000000169237</v>
      </c>
      <c r="E1516">
        <v>38268.817799113502</v>
      </c>
      <c r="F1516">
        <v>38268.817800089302</v>
      </c>
      <c r="G1516">
        <v>-1.4347111286688969</v>
      </c>
      <c r="H1516">
        <v>-2.8909179000741578</v>
      </c>
      <c r="I1516">
        <v>3.6594623468241342E-17</v>
      </c>
      <c r="J1516">
        <v>89854.378947336227</v>
      </c>
      <c r="K1516">
        <v>38268.817799106982</v>
      </c>
      <c r="L1516" s="8" t="s">
        <v>11</v>
      </c>
    </row>
    <row r="1517" spans="1:12" x14ac:dyDescent="0.3">
      <c r="A1517">
        <v>353.68236569835409</v>
      </c>
      <c r="B1517">
        <v>2.5668986611343609E-11</v>
      </c>
      <c r="C1517">
        <v>3.227352216244125</v>
      </c>
      <c r="D1517">
        <v>90.000000000161833</v>
      </c>
      <c r="E1517">
        <v>38268.817799112941</v>
      </c>
      <c r="F1517">
        <v>38268.817800089288</v>
      </c>
      <c r="G1517">
        <v>-1.4200647103836179</v>
      </c>
      <c r="H1517">
        <v>-2.8981405324826741</v>
      </c>
      <c r="I1517">
        <v>3.6252623327875562E-17</v>
      </c>
      <c r="J1517">
        <v>89914.378947217483</v>
      </c>
      <c r="K1517">
        <v>38268.817799106982</v>
      </c>
      <c r="L1517" s="8" t="s">
        <v>11</v>
      </c>
    </row>
    <row r="1518" spans="1:12" x14ac:dyDescent="0.3">
      <c r="A1518">
        <v>353.97233049256522</v>
      </c>
      <c r="B1518">
        <v>2.5669174663164212E-11</v>
      </c>
      <c r="C1518">
        <v>3.2273522162441699</v>
      </c>
      <c r="D1518">
        <v>90.000000000154444</v>
      </c>
      <c r="E1518">
        <v>38268.817799112418</v>
      </c>
      <c r="F1518">
        <v>38268.817800089317</v>
      </c>
      <c r="G1518">
        <v>-1.405381933063522</v>
      </c>
      <c r="H1518">
        <v>-2.9052889615173898</v>
      </c>
      <c r="I1518">
        <v>3.6272605160883179E-17</v>
      </c>
      <c r="J1518">
        <v>89974.378947413061</v>
      </c>
      <c r="K1518">
        <v>38268.81779910699</v>
      </c>
      <c r="L1518" s="8" t="s">
        <v>11</v>
      </c>
    </row>
    <row r="1519" spans="1:12" x14ac:dyDescent="0.3">
      <c r="A1519">
        <v>354.2621861036273</v>
      </c>
      <c r="B1519">
        <v>2.5668996107671388E-11</v>
      </c>
      <c r="C1519">
        <v>3.227352216244213</v>
      </c>
      <c r="D1519">
        <v>90.00000000014704</v>
      </c>
      <c r="E1519">
        <v>38268.817799111908</v>
      </c>
      <c r="F1519">
        <v>38268.817800089309</v>
      </c>
      <c r="G1519">
        <v>-1.3906631726433161</v>
      </c>
      <c r="H1519">
        <v>-2.9123630041514499</v>
      </c>
      <c r="I1519">
        <v>3.6059795113926313E-17</v>
      </c>
      <c r="J1519">
        <v>90034.378947294317</v>
      </c>
      <c r="K1519">
        <v>38268.81779910699</v>
      </c>
      <c r="L1519" s="8" t="s">
        <v>11</v>
      </c>
    </row>
    <row r="1520" spans="1:12" x14ac:dyDescent="0.3">
      <c r="A1520">
        <v>354.55192990393073</v>
      </c>
      <c r="B1520">
        <v>2.5668965171485259E-11</v>
      </c>
      <c r="C1520">
        <v>3.2273522162442538</v>
      </c>
      <c r="D1520">
        <v>90.000000000139636</v>
      </c>
      <c r="E1520">
        <v>38268.817799111413</v>
      </c>
      <c r="F1520">
        <v>38268.817800089288</v>
      </c>
      <c r="G1520">
        <v>-1.3759088059790121</v>
      </c>
      <c r="H1520">
        <v>-2.919362479262571</v>
      </c>
      <c r="I1520">
        <v>3.6067606433149793E-17</v>
      </c>
      <c r="J1520">
        <v>90094.378947489895</v>
      </c>
      <c r="K1520">
        <v>38268.817799106982</v>
      </c>
      <c r="L1520" s="8" t="s">
        <v>11</v>
      </c>
    </row>
    <row r="1521" spans="1:12" x14ac:dyDescent="0.3">
      <c r="A1521">
        <v>354.84149586346763</v>
      </c>
      <c r="B1521">
        <v>2.5668741393153071E-11</v>
      </c>
      <c r="C1521">
        <v>3.227352216244292</v>
      </c>
      <c r="D1521">
        <v>90.000000000132232</v>
      </c>
      <c r="E1521">
        <v>38268.817799110948</v>
      </c>
      <c r="F1521">
        <v>38268.81780008928</v>
      </c>
      <c r="G1521">
        <v>-1.361119210838275</v>
      </c>
      <c r="H1521">
        <v>-2.9262872076376811</v>
      </c>
      <c r="I1521">
        <v>3.5845692876322192E-17</v>
      </c>
      <c r="J1521">
        <v>90154.378947371151</v>
      </c>
      <c r="K1521">
        <v>38268.817799106968</v>
      </c>
      <c r="L1521" s="8" t="s">
        <v>11</v>
      </c>
    </row>
    <row r="1522" spans="1:12" x14ac:dyDescent="0.3">
      <c r="A1522">
        <v>355.13164996704847</v>
      </c>
      <c r="B1522">
        <v>2.566880838205813E-11</v>
      </c>
      <c r="C1522">
        <v>3.2273522162443289</v>
      </c>
      <c r="D1522">
        <v>90.000000000124814</v>
      </c>
      <c r="E1522">
        <v>38268.817799110533</v>
      </c>
      <c r="F1522">
        <v>38268.817800089288</v>
      </c>
      <c r="G1522">
        <v>-1.3462947658907549</v>
      </c>
      <c r="H1522">
        <v>-2.9331370119775069</v>
      </c>
      <c r="I1522">
        <v>3.6211416571199803E-17</v>
      </c>
      <c r="J1522">
        <v>90214.378947252408</v>
      </c>
      <c r="K1522">
        <v>38268.817799106982</v>
      </c>
      <c r="L1522" s="8" t="s">
        <v>11</v>
      </c>
    </row>
    <row r="1523" spans="1:12" x14ac:dyDescent="0.3">
      <c r="A1523">
        <v>355.4213810317832</v>
      </c>
      <c r="B1523">
        <v>2.5668693052591851E-11</v>
      </c>
      <c r="C1523">
        <v>3.227352216244364</v>
      </c>
      <c r="D1523">
        <v>90.000000000117396</v>
      </c>
      <c r="E1523">
        <v>38268.817799110097</v>
      </c>
      <c r="F1523">
        <v>38268.81780008928</v>
      </c>
      <c r="G1523">
        <v>-1.3314358506983861</v>
      </c>
      <c r="H1523">
        <v>-2.9399117169011171</v>
      </c>
      <c r="I1523">
        <v>3.6234848550908648E-17</v>
      </c>
      <c r="J1523">
        <v>90274.378947447985</v>
      </c>
      <c r="K1523">
        <v>38268.817799106968</v>
      </c>
      <c r="L1523" s="8" t="s">
        <v>11</v>
      </c>
    </row>
    <row r="1524" spans="1:12" x14ac:dyDescent="0.3">
      <c r="A1524">
        <v>355.71093044738888</v>
      </c>
      <c r="B1524">
        <v>2.566975310108064E-11</v>
      </c>
      <c r="C1524">
        <v>3.2273522162443968</v>
      </c>
      <c r="D1524">
        <v>90.000000000109992</v>
      </c>
      <c r="E1524">
        <v>38268.817799109733</v>
      </c>
      <c r="F1524">
        <v>38268.817800089331</v>
      </c>
      <c r="G1524">
        <v>-1.3165428457056729</v>
      </c>
      <c r="H1524">
        <v>-2.9466111489504061</v>
      </c>
      <c r="I1524">
        <v>3.6074755251603803E-17</v>
      </c>
      <c r="J1524">
        <v>90334.378947329242</v>
      </c>
      <c r="K1524">
        <v>38268.817799106982</v>
      </c>
      <c r="L1524" s="8" t="s">
        <v>11</v>
      </c>
    </row>
    <row r="1525" spans="1:12" x14ac:dyDescent="0.3">
      <c r="A1525">
        <v>356.00083891002652</v>
      </c>
      <c r="B1525">
        <v>2.5669746824833609E-11</v>
      </c>
      <c r="C1525">
        <v>3.227352216244427</v>
      </c>
      <c r="D1525">
        <v>90.000000000102574</v>
      </c>
      <c r="E1525">
        <v>38268.817799109369</v>
      </c>
      <c r="F1525">
        <v>38268.817800089331</v>
      </c>
      <c r="G1525">
        <v>-1.3016161322299491</v>
      </c>
      <c r="H1525">
        <v>-2.9532351365945391</v>
      </c>
      <c r="I1525">
        <v>3.5931813904078129E-17</v>
      </c>
      <c r="J1525">
        <v>90394.378947210498</v>
      </c>
      <c r="K1525">
        <v>38268.817799106982</v>
      </c>
      <c r="L1525" s="8" t="s">
        <v>11</v>
      </c>
    </row>
    <row r="1526" spans="1:12" x14ac:dyDescent="0.3">
      <c r="A1526">
        <v>356.29103523758181</v>
      </c>
      <c r="B1526">
        <v>2.5669705558125931E-11</v>
      </c>
      <c r="C1526">
        <v>3.227352216244455</v>
      </c>
      <c r="D1526">
        <v>90.000000000095156</v>
      </c>
      <c r="E1526">
        <v>38268.817799109042</v>
      </c>
      <c r="F1526">
        <v>38268.817800089331</v>
      </c>
      <c r="G1526">
        <v>-1.2866560924516099</v>
      </c>
      <c r="H1526">
        <v>-2.959783510234347</v>
      </c>
      <c r="I1526">
        <v>3.6053122169751733E-17</v>
      </c>
      <c r="J1526">
        <v>90454.378947406076</v>
      </c>
      <c r="K1526">
        <v>38268.817799106982</v>
      </c>
      <c r="L1526" s="8" t="s">
        <v>11</v>
      </c>
    </row>
    <row r="1527" spans="1:12" x14ac:dyDescent="0.3">
      <c r="A1527">
        <v>356.58100299435739</v>
      </c>
      <c r="B1527">
        <v>2.5669645338934641E-11</v>
      </c>
      <c r="C1527">
        <v>3.2273522162444812</v>
      </c>
      <c r="D1527">
        <v>90.000000000087724</v>
      </c>
      <c r="E1527">
        <v>38268.817799108743</v>
      </c>
      <c r="F1527">
        <v>38268.817800089331</v>
      </c>
      <c r="G1527">
        <v>-1.271663109404334</v>
      </c>
      <c r="H1527">
        <v>-2.9662561022066631</v>
      </c>
      <c r="I1527">
        <v>3.6337896159177463E-17</v>
      </c>
      <c r="J1527">
        <v>90514.378947287332</v>
      </c>
      <c r="K1527">
        <v>38268.817799106982</v>
      </c>
      <c r="L1527" s="8" t="s">
        <v>11</v>
      </c>
    </row>
    <row r="1528" spans="1:12" x14ac:dyDescent="0.3">
      <c r="A1528">
        <v>356.87070871370361</v>
      </c>
      <c r="B1528">
        <v>2.5669224055122548E-11</v>
      </c>
      <c r="C1528">
        <v>3.2273522162445052</v>
      </c>
      <c r="D1528">
        <v>90.000000000080291</v>
      </c>
      <c r="E1528">
        <v>38268.817799108452</v>
      </c>
      <c r="F1528">
        <v>38268.817800089317</v>
      </c>
      <c r="G1528">
        <v>-1.256637566965269</v>
      </c>
      <c r="H1528">
        <v>-2.9726527467886199</v>
      </c>
      <c r="I1528">
        <v>3.6542850208249908E-17</v>
      </c>
      <c r="J1528">
        <v>90574.37894748291</v>
      </c>
      <c r="K1528">
        <v>38268.817799106982</v>
      </c>
      <c r="L1528" s="8" t="s">
        <v>11</v>
      </c>
    </row>
    <row r="1529" spans="1:12" x14ac:dyDescent="0.3">
      <c r="A1529">
        <v>357.16051015275002</v>
      </c>
      <c r="B1529">
        <v>2.566911546321703E-11</v>
      </c>
      <c r="C1529">
        <v>3.227352216244527</v>
      </c>
      <c r="D1529">
        <v>90.000000000072859</v>
      </c>
      <c r="E1529">
        <v>38268.81779910819</v>
      </c>
      <c r="F1529">
        <v>38268.817800089309</v>
      </c>
      <c r="G1529">
        <v>-1.241579849845208</v>
      </c>
      <c r="H1529">
        <v>-2.97897328020189</v>
      </c>
      <c r="I1529">
        <v>3.6579464254551101E-17</v>
      </c>
      <c r="J1529">
        <v>90634.378947364166</v>
      </c>
      <c r="K1529">
        <v>38268.817799106982</v>
      </c>
      <c r="L1529" s="8" t="s">
        <v>11</v>
      </c>
    </row>
    <row r="1530" spans="1:12" x14ac:dyDescent="0.3">
      <c r="A1530">
        <v>357.45064992166448</v>
      </c>
      <c r="B1530">
        <v>2.5669144578195769E-11</v>
      </c>
      <c r="C1530">
        <v>3.227352216244546</v>
      </c>
      <c r="D1530">
        <v>90.000000000065413</v>
      </c>
      <c r="E1530">
        <v>38268.817799107957</v>
      </c>
      <c r="F1530">
        <v>38268.817800089317</v>
      </c>
      <c r="G1530">
        <v>-1.226490343578738</v>
      </c>
      <c r="H1530">
        <v>-2.9852175406168802</v>
      </c>
      <c r="I1530">
        <v>3.6500932316220622E-17</v>
      </c>
      <c r="J1530">
        <v>90694.378947245423</v>
      </c>
      <c r="K1530">
        <v>38268.81779910699</v>
      </c>
      <c r="L1530" s="8" t="s">
        <v>11</v>
      </c>
    </row>
    <row r="1531" spans="1:12" x14ac:dyDescent="0.3">
      <c r="A1531">
        <v>357.74018098573993</v>
      </c>
      <c r="B1531">
        <v>2.566898914781392E-11</v>
      </c>
      <c r="C1531">
        <v>3.2273522162445629</v>
      </c>
      <c r="D1531">
        <v>90.000000000057994</v>
      </c>
      <c r="E1531">
        <v>38268.817799107746</v>
      </c>
      <c r="F1531">
        <v>38268.817800089309</v>
      </c>
      <c r="G1531">
        <v>-1.211369434514368</v>
      </c>
      <c r="H1531">
        <v>-2.9913853681568741</v>
      </c>
      <c r="I1531">
        <v>3.6634999015662237E-17</v>
      </c>
      <c r="J1531">
        <v>90754.378947441</v>
      </c>
      <c r="K1531">
        <v>38268.81779910699</v>
      </c>
      <c r="L1531" s="8" t="s">
        <v>11</v>
      </c>
    </row>
    <row r="1532" spans="1:12" x14ac:dyDescent="0.3">
      <c r="A1532">
        <v>358.02990556211341</v>
      </c>
      <c r="B1532">
        <v>2.5668632918495299E-11</v>
      </c>
      <c r="C1532">
        <v>3.227352216244578</v>
      </c>
      <c r="D1532">
        <v>90.000000000050562</v>
      </c>
      <c r="E1532">
        <v>38268.817799107557</v>
      </c>
      <c r="F1532">
        <v>38268.817800089288</v>
      </c>
      <c r="G1532">
        <v>-1.1962175098046379</v>
      </c>
      <c r="H1532">
        <v>-2.9974766049021269</v>
      </c>
      <c r="I1532">
        <v>3.6643149613467329E-17</v>
      </c>
      <c r="J1532">
        <v>90814.378947322257</v>
      </c>
      <c r="K1532">
        <v>38268.817799106982</v>
      </c>
      <c r="L1532" s="8" t="s">
        <v>11</v>
      </c>
    </row>
    <row r="1533" spans="1:12" x14ac:dyDescent="0.3">
      <c r="A1533">
        <v>358.32002509118422</v>
      </c>
      <c r="B1533">
        <v>2.5668927854609839E-11</v>
      </c>
      <c r="C1533">
        <v>3.2273522162445918</v>
      </c>
      <c r="D1533">
        <v>90.000000000043116</v>
      </c>
      <c r="E1533">
        <v>38268.817799107397</v>
      </c>
      <c r="F1533">
        <v>38268.817800089302</v>
      </c>
      <c r="G1533">
        <v>-1.181034957396206</v>
      </c>
      <c r="H1533">
        <v>-3.0034910948939109</v>
      </c>
      <c r="I1533">
        <v>3.691778748074114E-17</v>
      </c>
      <c r="J1533">
        <v>90874.378947203513</v>
      </c>
      <c r="K1533">
        <v>38268.817799106982</v>
      </c>
      <c r="L1533" s="8" t="s">
        <v>11</v>
      </c>
    </row>
    <row r="1534" spans="1:12" x14ac:dyDescent="0.3">
      <c r="A1534">
        <v>358.60969921360402</v>
      </c>
      <c r="B1534">
        <v>2.566920321344003E-11</v>
      </c>
      <c r="C1534">
        <v>3.2273522162446042</v>
      </c>
      <c r="D1534">
        <v>90.000000000035683</v>
      </c>
      <c r="E1534">
        <v>38268.817799107273</v>
      </c>
      <c r="F1534">
        <v>38268.817800089317</v>
      </c>
      <c r="G1534">
        <v>-1.165822166019914</v>
      </c>
      <c r="H1534">
        <v>-3.0094286841385012</v>
      </c>
      <c r="I1534">
        <v>3.7175430702354552E-17</v>
      </c>
      <c r="J1534">
        <v>90934.378947399091</v>
      </c>
      <c r="K1534">
        <v>38268.817799106982</v>
      </c>
      <c r="L1534" s="8" t="s">
        <v>11</v>
      </c>
    </row>
    <row r="1535" spans="1:12" x14ac:dyDescent="0.3">
      <c r="A1535">
        <v>358.89997320046689</v>
      </c>
      <c r="B1535">
        <v>2.5669105939112189E-11</v>
      </c>
      <c r="C1535">
        <v>3.2273522162446131</v>
      </c>
      <c r="D1535">
        <v>90.000000000028237</v>
      </c>
      <c r="E1535">
        <v>38268.817799107157</v>
      </c>
      <c r="F1535">
        <v>38268.817800089309</v>
      </c>
      <c r="G1535">
        <v>-1.1505795251808371</v>
      </c>
      <c r="H1535">
        <v>-3.0152892206111259</v>
      </c>
      <c r="I1535">
        <v>3.7009025378683149E-17</v>
      </c>
      <c r="J1535">
        <v>90994.378947280347</v>
      </c>
      <c r="K1535">
        <v>38268.817799106982</v>
      </c>
      <c r="L1535" s="8" t="s">
        <v>11</v>
      </c>
    </row>
    <row r="1536" spans="1:12" x14ac:dyDescent="0.3">
      <c r="A1536">
        <v>359.18983673408599</v>
      </c>
      <c r="B1536">
        <v>2.5669328946154139E-11</v>
      </c>
      <c r="C1536">
        <v>3.2273522162446202</v>
      </c>
      <c r="D1536">
        <v>90.000000000020805</v>
      </c>
      <c r="E1536">
        <v>38268.817799107092</v>
      </c>
      <c r="F1536">
        <v>38268.817800089331</v>
      </c>
      <c r="G1536">
        <v>-1.13530742514831</v>
      </c>
      <c r="H1536">
        <v>-3.0210725542598569</v>
      </c>
      <c r="I1536">
        <v>3.6895345179912702E-17</v>
      </c>
      <c r="J1536">
        <v>91054.378947475925</v>
      </c>
      <c r="K1536">
        <v>38268.817799106997</v>
      </c>
      <c r="L1536" s="8" t="s">
        <v>11</v>
      </c>
    </row>
    <row r="1537" spans="1:12" x14ac:dyDescent="0.3">
      <c r="A1537">
        <v>359.48018957658672</v>
      </c>
      <c r="B1537">
        <v>2.566901301787798E-11</v>
      </c>
      <c r="C1537">
        <v>3.2273522162446242</v>
      </c>
      <c r="D1537">
        <v>90.000000000013344</v>
      </c>
      <c r="E1537">
        <v>38268.817799107033</v>
      </c>
      <c r="F1537">
        <v>38268.817800089317</v>
      </c>
      <c r="G1537">
        <v>-1.120006256945933</v>
      </c>
      <c r="H1537">
        <v>-3.0267785370094469</v>
      </c>
      <c r="I1537">
        <v>3.6768751451918348E-17</v>
      </c>
      <c r="J1537">
        <v>91114.378947357181</v>
      </c>
      <c r="K1537">
        <v>38268.817799106997</v>
      </c>
      <c r="L1537" s="8" t="s">
        <v>11</v>
      </c>
    </row>
    <row r="1538" spans="1:12" x14ac:dyDescent="0.3">
      <c r="A1538">
        <v>359.77014610337432</v>
      </c>
      <c r="B1538">
        <v>2.5669186459593709E-11</v>
      </c>
      <c r="C1538">
        <v>3.2273522162446269</v>
      </c>
      <c r="D1538">
        <v>90.000000000005898</v>
      </c>
      <c r="E1538">
        <v>38268.817799106997</v>
      </c>
      <c r="F1538">
        <v>38268.817800089331</v>
      </c>
      <c r="G1538">
        <v>-1.1046764123415631</v>
      </c>
      <c r="H1538">
        <v>-3.0324070227651299</v>
      </c>
      <c r="I1538">
        <v>3.6661662402794738E-17</v>
      </c>
      <c r="J1538">
        <v>91174.378947238438</v>
      </c>
      <c r="K1538">
        <v>38268.817799106997</v>
      </c>
      <c r="L1538" s="8" t="s">
        <v>11</v>
      </c>
    </row>
    <row r="1539" spans="1:12" x14ac:dyDescent="0.3">
      <c r="A1539">
        <v>6.0224377456713107E-2</v>
      </c>
      <c r="B1539">
        <v>2.5669335171620901E-11</v>
      </c>
      <c r="C1539">
        <v>3.2273522162446282</v>
      </c>
      <c r="D1539">
        <v>89.999999999998465</v>
      </c>
      <c r="E1539">
        <v>38268.817799106997</v>
      </c>
      <c r="F1539">
        <v>38268.817800089331</v>
      </c>
      <c r="G1539">
        <v>-1.0893182838372799</v>
      </c>
      <c r="H1539">
        <v>-3.037957867416353</v>
      </c>
      <c r="I1539">
        <v>3.6858397323511818E-17</v>
      </c>
      <c r="J1539">
        <v>91234.378947434016</v>
      </c>
      <c r="K1539">
        <v>38268.817799106997</v>
      </c>
      <c r="L1539" s="8" t="s">
        <v>11</v>
      </c>
    </row>
    <row r="1540" spans="1:12" x14ac:dyDescent="0.3">
      <c r="A1540">
        <v>0.3500451592787075</v>
      </c>
      <c r="B1540">
        <v>2.5668947317956711E-11</v>
      </c>
      <c r="C1540">
        <v>3.227352216244626</v>
      </c>
      <c r="D1540">
        <v>89.999999999991019</v>
      </c>
      <c r="E1540">
        <v>38268.817799106997</v>
      </c>
      <c r="F1540">
        <v>38268.817800089309</v>
      </c>
      <c r="G1540">
        <v>-1.073932264659341</v>
      </c>
      <c r="H1540">
        <v>-3.0434309288404688</v>
      </c>
      <c r="I1540">
        <v>3.666804540107583E-17</v>
      </c>
      <c r="J1540">
        <v>91294.378947315272</v>
      </c>
      <c r="K1540">
        <v>38268.81779910699</v>
      </c>
      <c r="L1540" s="8" t="s">
        <v>11</v>
      </c>
    </row>
    <row r="1541" spans="1:12" x14ac:dyDescent="0.3">
      <c r="A1541">
        <v>0.63960431040272214</v>
      </c>
      <c r="B1541">
        <v>2.5669214941722822E-11</v>
      </c>
      <c r="C1541">
        <v>3.2273522162446229</v>
      </c>
      <c r="D1541">
        <v>89.999999999983586</v>
      </c>
      <c r="E1541">
        <v>38268.817799107048</v>
      </c>
      <c r="F1541">
        <v>38268.817800089317</v>
      </c>
      <c r="G1541">
        <v>-1.0585187487481069</v>
      </c>
      <c r="H1541">
        <v>-3.0488260669063791</v>
      </c>
      <c r="I1541">
        <v>3.6491463232514658E-17</v>
      </c>
      <c r="J1541">
        <v>91354.378947196528</v>
      </c>
      <c r="K1541">
        <v>38268.817799106982</v>
      </c>
      <c r="L1541" s="8" t="s">
        <v>11</v>
      </c>
    </row>
    <row r="1542" spans="1:12" x14ac:dyDescent="0.3">
      <c r="A1542">
        <v>0.92971297888681237</v>
      </c>
      <c r="B1542">
        <v>2.5669118837097292E-11</v>
      </c>
      <c r="C1542">
        <v>3.2273522162446171</v>
      </c>
      <c r="D1542">
        <v>89.99999999997614</v>
      </c>
      <c r="E1542">
        <v>38268.817799107113</v>
      </c>
      <c r="F1542">
        <v>38268.817800089309</v>
      </c>
      <c r="G1542">
        <v>-1.043078130747964</v>
      </c>
      <c r="H1542">
        <v>-3.0541431434781141</v>
      </c>
      <c r="I1542">
        <v>3.6414537398964938E-17</v>
      </c>
      <c r="J1542">
        <v>91414.378947392106</v>
      </c>
      <c r="K1542">
        <v>38268.817799106982</v>
      </c>
      <c r="L1542" s="8" t="s">
        <v>11</v>
      </c>
    </row>
    <row r="1543" spans="1:12" x14ac:dyDescent="0.3">
      <c r="A1543">
        <v>1.2192157659610849</v>
      </c>
      <c r="B1543">
        <v>2.5668481010824969E-11</v>
      </c>
      <c r="C1543">
        <v>3.2273522162446091</v>
      </c>
      <c r="D1543">
        <v>89.999999999968722</v>
      </c>
      <c r="E1543">
        <v>38268.817799107193</v>
      </c>
      <c r="F1543">
        <v>38268.817800089273</v>
      </c>
      <c r="G1543">
        <v>-1.027610805997208</v>
      </c>
      <c r="H1543">
        <v>-3.0593820224183772</v>
      </c>
      <c r="I1543">
        <v>3.6297535970046219E-17</v>
      </c>
      <c r="J1543">
        <v>91474.378947273362</v>
      </c>
      <c r="K1543">
        <v>38268.817799106968</v>
      </c>
      <c r="L1543" s="8" t="s">
        <v>11</v>
      </c>
    </row>
    <row r="1544" spans="1:12" x14ac:dyDescent="0.3">
      <c r="A1544">
        <v>1.509129933598544</v>
      </c>
      <c r="B1544">
        <v>2.5668332706509049E-11</v>
      </c>
      <c r="C1544">
        <v>3.227352216244598</v>
      </c>
      <c r="D1544">
        <v>89.999999999961275</v>
      </c>
      <c r="E1544">
        <v>38268.817799107317</v>
      </c>
      <c r="F1544">
        <v>38268.81780008928</v>
      </c>
      <c r="G1544">
        <v>-1.0121171705179339</v>
      </c>
      <c r="H1544">
        <v>-3.064542569592025</v>
      </c>
      <c r="I1544">
        <v>3.656307998455569E-17</v>
      </c>
      <c r="J1544">
        <v>91534.37894746894</v>
      </c>
      <c r="K1544">
        <v>38268.817799106982</v>
      </c>
      <c r="L1544" s="8" t="s">
        <v>11</v>
      </c>
    </row>
    <row r="1545" spans="1:12" x14ac:dyDescent="0.3">
      <c r="A1545">
        <v>1.799338751206375</v>
      </c>
      <c r="B1545">
        <v>2.5668333908708539E-11</v>
      </c>
      <c r="C1545">
        <v>3.227352216244586</v>
      </c>
      <c r="D1545">
        <v>89.999999999953829</v>
      </c>
      <c r="E1545">
        <v>38268.817799107463</v>
      </c>
      <c r="F1545">
        <v>38268.817800089273</v>
      </c>
      <c r="G1545">
        <v>-0.99659762100589022</v>
      </c>
      <c r="H1545">
        <v>-3.069624652869507</v>
      </c>
      <c r="I1545">
        <v>3.6513976856309678E-17</v>
      </c>
      <c r="J1545">
        <v>91594.378947350197</v>
      </c>
      <c r="K1545">
        <v>38268.817799106982</v>
      </c>
      <c r="L1545" s="8" t="s">
        <v>11</v>
      </c>
    </row>
    <row r="1546" spans="1:12" x14ac:dyDescent="0.3">
      <c r="A1546">
        <v>2.0894503255247798</v>
      </c>
      <c r="B1546">
        <v>2.566848018707588E-11</v>
      </c>
      <c r="C1546">
        <v>3.2273522162445718</v>
      </c>
      <c r="D1546">
        <v>89.999999999946382</v>
      </c>
      <c r="E1546">
        <v>38268.817799107637</v>
      </c>
      <c r="F1546">
        <v>38268.817800089288</v>
      </c>
      <c r="G1546">
        <v>-0.98105255482032039</v>
      </c>
      <c r="H1546">
        <v>-3.0746281421302428</v>
      </c>
      <c r="I1546">
        <v>3.6488592163145648E-17</v>
      </c>
      <c r="J1546">
        <v>91654.378947231453</v>
      </c>
      <c r="K1546">
        <v>38268.817799106982</v>
      </c>
      <c r="L1546" s="8" t="s">
        <v>11</v>
      </c>
    </row>
    <row r="1547" spans="1:12" x14ac:dyDescent="0.3">
      <c r="A1547">
        <v>2.3792518303371089</v>
      </c>
      <c r="B1547">
        <v>2.5668254816087821E-11</v>
      </c>
      <c r="C1547">
        <v>3.2273522162445549</v>
      </c>
      <c r="D1547">
        <v>89.99999999993895</v>
      </c>
      <c r="E1547">
        <v>38268.817799107826</v>
      </c>
      <c r="F1547">
        <v>38268.817800089273</v>
      </c>
      <c r="G1547">
        <v>-0.96548236997379311</v>
      </c>
      <c r="H1547">
        <v>-3.079552909265959</v>
      </c>
      <c r="I1547">
        <v>3.6247457357702742E-17</v>
      </c>
      <c r="J1547">
        <v>91714.378947427031</v>
      </c>
      <c r="K1547">
        <v>38268.817799106982</v>
      </c>
      <c r="L1547" s="8" t="s">
        <v>11</v>
      </c>
    </row>
    <row r="1548" spans="1:12" x14ac:dyDescent="0.3">
      <c r="A1548">
        <v>2.6690864644171</v>
      </c>
      <c r="B1548">
        <v>2.566834540586532E-11</v>
      </c>
      <c r="C1548">
        <v>3.2273522162445372</v>
      </c>
      <c r="D1548">
        <v>89.999999999931518</v>
      </c>
      <c r="E1548">
        <v>38268.817799108037</v>
      </c>
      <c r="F1548">
        <v>38268.817800089273</v>
      </c>
      <c r="G1548">
        <v>-0.94988746512201028</v>
      </c>
      <c r="H1548">
        <v>-3.0843988281839629</v>
      </c>
      <c r="I1548">
        <v>3.6245232267306678E-17</v>
      </c>
      <c r="J1548">
        <v>91774.378947308287</v>
      </c>
      <c r="K1548">
        <v>38268.817799106982</v>
      </c>
      <c r="L1548" s="8" t="s">
        <v>11</v>
      </c>
    </row>
    <row r="1549" spans="1:12" x14ac:dyDescent="0.3">
      <c r="A1549">
        <v>2.9591412149783412</v>
      </c>
      <c r="B1549">
        <v>2.5668244267489629E-11</v>
      </c>
      <c r="C1549">
        <v>3.2273522162445158</v>
      </c>
      <c r="D1549">
        <v>89.999999999924086</v>
      </c>
      <c r="E1549">
        <v>38268.817799108292</v>
      </c>
      <c r="F1549">
        <v>38268.817800089273</v>
      </c>
      <c r="G1549">
        <v>-0.93426823955359828</v>
      </c>
      <c r="H1549">
        <v>-3.0891657748103789</v>
      </c>
      <c r="I1549">
        <v>3.6116609616162047E-17</v>
      </c>
      <c r="J1549">
        <v>91834.378947189543</v>
      </c>
      <c r="K1549">
        <v>38268.817799106982</v>
      </c>
      <c r="L1549" s="8" t="s">
        <v>11</v>
      </c>
    </row>
    <row r="1550" spans="1:12" x14ac:dyDescent="0.3">
      <c r="A1550">
        <v>3.2490811077178861</v>
      </c>
      <c r="B1550">
        <v>2.5668627340983858E-11</v>
      </c>
      <c r="C1550">
        <v>3.2273522162444941</v>
      </c>
      <c r="D1550">
        <v>89.999999999916639</v>
      </c>
      <c r="E1550">
        <v>38268.817799108561</v>
      </c>
      <c r="F1550">
        <v>38268.817800089288</v>
      </c>
      <c r="G1550">
        <v>-0.91862509317988694</v>
      </c>
      <c r="H1550">
        <v>-3.0938536270933201</v>
      </c>
      <c r="I1550">
        <v>3.6113973807867122E-17</v>
      </c>
      <c r="J1550">
        <v>91894.378947385121</v>
      </c>
      <c r="K1550">
        <v>38268.817799106982</v>
      </c>
      <c r="L1550" s="8" t="s">
        <v>11</v>
      </c>
    </row>
    <row r="1551" spans="1:12" x14ac:dyDescent="0.3">
      <c r="A1551">
        <v>3.5389304152831489</v>
      </c>
      <c r="B1551">
        <v>2.5668298673332169E-11</v>
      </c>
      <c r="C1551">
        <v>3.2273522162444692</v>
      </c>
      <c r="D1551">
        <v>89.999999999909221</v>
      </c>
      <c r="E1551">
        <v>38268.817799108852</v>
      </c>
      <c r="F1551">
        <v>38268.817800089273</v>
      </c>
      <c r="G1551">
        <v>-0.90295842652466884</v>
      </c>
      <c r="H1551">
        <v>-3.098462265006011</v>
      </c>
      <c r="I1551">
        <v>3.6073538572547567E-17</v>
      </c>
      <c r="J1551">
        <v>91954.378947266378</v>
      </c>
      <c r="K1551">
        <v>38268.817799106982</v>
      </c>
      <c r="L1551" s="8" t="s">
        <v>11</v>
      </c>
    </row>
    <row r="1552" spans="1:12" x14ac:dyDescent="0.3">
      <c r="A1552">
        <v>3.8291692482370792</v>
      </c>
      <c r="B1552">
        <v>2.5667783957699222E-11</v>
      </c>
      <c r="C1552">
        <v>3.2273522162444408</v>
      </c>
      <c r="D1552">
        <v>89.999999999901789</v>
      </c>
      <c r="E1552">
        <v>38268.817799109172</v>
      </c>
      <c r="F1552">
        <v>38268.817800089251</v>
      </c>
      <c r="G1552">
        <v>-0.88726864071394496</v>
      </c>
      <c r="H1552">
        <v>-3.1029915705498681</v>
      </c>
      <c r="I1552">
        <v>3.6105797961964553E-17</v>
      </c>
      <c r="J1552">
        <v>92014.378947461955</v>
      </c>
      <c r="K1552">
        <v>38268.817799106982</v>
      </c>
      <c r="L1552" s="8" t="s">
        <v>11</v>
      </c>
    </row>
    <row r="1553" spans="1:12" x14ac:dyDescent="0.3">
      <c r="A1553">
        <v>4.1190843691922394</v>
      </c>
      <c r="B1553">
        <v>2.5667917328420019E-11</v>
      </c>
      <c r="C1553">
        <v>3.2273522162444119</v>
      </c>
      <c r="D1553">
        <v>89.999999999894371</v>
      </c>
      <c r="E1553">
        <v>38268.817799109507</v>
      </c>
      <c r="F1553">
        <v>38268.817800089259</v>
      </c>
      <c r="G1553">
        <v>-0.8715561374656543</v>
      </c>
      <c r="H1553">
        <v>-3.1074414277575162</v>
      </c>
      <c r="I1553">
        <v>3.591256903627488E-17</v>
      </c>
      <c r="J1553">
        <v>92074.378947343212</v>
      </c>
      <c r="K1553">
        <v>38268.817799106982</v>
      </c>
      <c r="L1553" s="8" t="s">
        <v>11</v>
      </c>
    </row>
    <row r="1554" spans="1:12" x14ac:dyDescent="0.3">
      <c r="A1554">
        <v>4.4092957635193804</v>
      </c>
      <c r="B1554">
        <v>2.5667692157582481E-11</v>
      </c>
      <c r="C1554">
        <v>3.22735221624438</v>
      </c>
      <c r="D1554">
        <v>89.999999999886938</v>
      </c>
      <c r="E1554">
        <v>38268.817799109893</v>
      </c>
      <c r="F1554">
        <v>38268.817800089259</v>
      </c>
      <c r="G1554">
        <v>-0.85582131907938808</v>
      </c>
      <c r="H1554">
        <v>-3.111811722695756</v>
      </c>
      <c r="I1554">
        <v>3.5997912259737928E-17</v>
      </c>
      <c r="J1554">
        <v>92134.378947224468</v>
      </c>
      <c r="K1554">
        <v>38268.81779910699</v>
      </c>
      <c r="L1554" s="8" t="s">
        <v>11</v>
      </c>
    </row>
    <row r="1555" spans="1:12" x14ac:dyDescent="0.3">
      <c r="A1555">
        <v>4.6992051913595079</v>
      </c>
      <c r="B1555">
        <v>2.5667601118124081E-11</v>
      </c>
      <c r="C1555">
        <v>3.2273522162443471</v>
      </c>
      <c r="D1555">
        <v>89.99999999987952</v>
      </c>
      <c r="E1555">
        <v>38268.817799110293</v>
      </c>
      <c r="F1555">
        <v>38268.817800089251</v>
      </c>
      <c r="G1555">
        <v>-0.84006458842609</v>
      </c>
      <c r="H1555">
        <v>-3.116102343468488</v>
      </c>
      <c r="I1555">
        <v>3.5937797819528289E-17</v>
      </c>
      <c r="J1555">
        <v>92194.378947420046</v>
      </c>
      <c r="K1555">
        <v>38268.817799106982</v>
      </c>
      <c r="L1555" s="8" t="s">
        <v>11</v>
      </c>
    </row>
    <row r="1556" spans="1:12" x14ac:dyDescent="0.3">
      <c r="A1556">
        <v>4.9892078619201028</v>
      </c>
      <c r="B1556">
        <v>2.5667999887221972E-11</v>
      </c>
      <c r="C1556">
        <v>3.227352216244312</v>
      </c>
      <c r="D1556">
        <v>89.999999999872102</v>
      </c>
      <c r="E1556">
        <v>38268.817799110708</v>
      </c>
      <c r="F1556">
        <v>38268.817800089273</v>
      </c>
      <c r="G1556">
        <v>-0.82428634893774033</v>
      </c>
      <c r="H1556">
        <v>-3.1203131802195689</v>
      </c>
      <c r="I1556">
        <v>3.5748323181216239E-17</v>
      </c>
      <c r="J1556">
        <v>92254.378947301302</v>
      </c>
      <c r="K1556">
        <v>38268.81779910699</v>
      </c>
      <c r="L1556" s="8" t="s">
        <v>11</v>
      </c>
    </row>
    <row r="1557" spans="1:12" x14ac:dyDescent="0.3">
      <c r="A1557">
        <v>5.2790068440538098</v>
      </c>
      <c r="B1557">
        <v>2.5668363374590978E-11</v>
      </c>
      <c r="C1557">
        <v>3.2273522162442752</v>
      </c>
      <c r="D1557">
        <v>89.999999999864684</v>
      </c>
      <c r="E1557">
        <v>38268.817799111173</v>
      </c>
      <c r="F1557">
        <v>38268.817800089288</v>
      </c>
      <c r="G1557">
        <v>-0.80848700459702727</v>
      </c>
      <c r="H1557">
        <v>-3.1244441251356312</v>
      </c>
      <c r="I1557">
        <v>3.566976285331996E-17</v>
      </c>
      <c r="J1557">
        <v>92314.37894749688</v>
      </c>
      <c r="K1557">
        <v>38268.817799106997</v>
      </c>
      <c r="L1557" s="8" t="s">
        <v>11</v>
      </c>
    </row>
    <row r="1558" spans="1:12" x14ac:dyDescent="0.3">
      <c r="A1558">
        <v>5.5687047141722266</v>
      </c>
      <c r="B1558">
        <v>2.5668865709036959E-11</v>
      </c>
      <c r="C1558">
        <v>3.2273522162442361</v>
      </c>
      <c r="D1558">
        <v>89.99999999985728</v>
      </c>
      <c r="E1558">
        <v>38268.817799111639</v>
      </c>
      <c r="F1558">
        <v>38268.817800089317</v>
      </c>
      <c r="G1558">
        <v>-0.79266695992700298</v>
      </c>
      <c r="H1558">
        <v>-3.1284950724488381</v>
      </c>
      <c r="I1558">
        <v>3.5394778842774427E-17</v>
      </c>
      <c r="J1558">
        <v>92374.378947378136</v>
      </c>
      <c r="K1558">
        <v>38268.817799106997</v>
      </c>
      <c r="L1558" s="8" t="s">
        <v>11</v>
      </c>
    </row>
    <row r="1559" spans="1:12" x14ac:dyDescent="0.3">
      <c r="A1559">
        <v>5.858864356060022</v>
      </c>
      <c r="B1559">
        <v>2.566850336263492E-11</v>
      </c>
      <c r="C1559">
        <v>3.227352216244193</v>
      </c>
      <c r="D1559">
        <v>89.999999999849877</v>
      </c>
      <c r="E1559">
        <v>38268.817799112141</v>
      </c>
      <c r="F1559">
        <v>38268.817800089317</v>
      </c>
      <c r="G1559">
        <v>-0.77682661998072622</v>
      </c>
      <c r="H1559">
        <v>-3.1324659184395971</v>
      </c>
      <c r="I1559">
        <v>3.4990635688100767E-17</v>
      </c>
      <c r="J1559">
        <v>92434.378947259393</v>
      </c>
      <c r="K1559">
        <v>38268.817799107012</v>
      </c>
      <c r="L1559" s="8" t="s">
        <v>11</v>
      </c>
    </row>
    <row r="1560" spans="1:12" x14ac:dyDescent="0.3">
      <c r="A1560">
        <v>6.148926368553008</v>
      </c>
      <c r="B1560">
        <v>2.5668108459874009E-11</v>
      </c>
      <c r="C1560">
        <v>3.227352216244149</v>
      </c>
      <c r="D1560">
        <v>89.999999999842473</v>
      </c>
      <c r="E1560">
        <v>38268.817799112658</v>
      </c>
      <c r="F1560">
        <v>38268.817800089302</v>
      </c>
      <c r="G1560">
        <v>-0.76096639033089231</v>
      </c>
      <c r="H1560">
        <v>-3.1363565614392108</v>
      </c>
      <c r="I1560">
        <v>3.4884136304221208E-17</v>
      </c>
      <c r="J1560">
        <v>92494.37894745497</v>
      </c>
      <c r="K1560">
        <v>38268.817799107012</v>
      </c>
      <c r="L1560" s="8" t="s">
        <v>11</v>
      </c>
    </row>
    <row r="1561" spans="1:12" x14ac:dyDescent="0.3">
      <c r="A1561">
        <v>6.438703286736061</v>
      </c>
      <c r="B1561">
        <v>2.566767042553132E-11</v>
      </c>
      <c r="C1561">
        <v>3.227352216244102</v>
      </c>
      <c r="D1561">
        <v>89.999999999835083</v>
      </c>
      <c r="E1561">
        <v>38268.817799113203</v>
      </c>
      <c r="F1561">
        <v>38268.817800089273</v>
      </c>
      <c r="G1561">
        <v>-0.74508667705944809</v>
      </c>
      <c r="H1561">
        <v>-3.1401669018324849</v>
      </c>
      <c r="I1561">
        <v>3.4802461734035622E-17</v>
      </c>
      <c r="J1561">
        <v>92554.378947336227</v>
      </c>
      <c r="K1561">
        <v>38268.817799106997</v>
      </c>
      <c r="L1561" s="8" t="s">
        <v>11</v>
      </c>
    </row>
    <row r="1562" spans="1:12" x14ac:dyDescent="0.3">
      <c r="A1562">
        <v>6.7288091726732118</v>
      </c>
      <c r="B1562">
        <v>2.56679062114527E-11</v>
      </c>
      <c r="C1562">
        <v>3.227352216244054</v>
      </c>
      <c r="D1562">
        <v>89.999999999827693</v>
      </c>
      <c r="E1562">
        <v>38268.817799113778</v>
      </c>
      <c r="F1562">
        <v>38268.817800089288</v>
      </c>
      <c r="G1562">
        <v>-0.7291878867471947</v>
      </c>
      <c r="H1562">
        <v>-3.1438968420602751</v>
      </c>
      <c r="I1562">
        <v>3.4860122687465211E-17</v>
      </c>
      <c r="J1562">
        <v>92614.378947217483</v>
      </c>
      <c r="K1562">
        <v>38268.817799107012</v>
      </c>
      <c r="L1562" s="8" t="s">
        <v>11</v>
      </c>
    </row>
    <row r="1563" spans="1:12" x14ac:dyDescent="0.3">
      <c r="A1563">
        <v>7.0185663056352734</v>
      </c>
      <c r="B1563">
        <v>2.566809416451111E-11</v>
      </c>
      <c r="C1563">
        <v>3.2273522162440038</v>
      </c>
      <c r="D1563">
        <v>89.999999999820304</v>
      </c>
      <c r="E1563">
        <v>38268.817799114368</v>
      </c>
      <c r="F1563">
        <v>38268.817800089302</v>
      </c>
      <c r="G1563">
        <v>-0.71327042646337779</v>
      </c>
      <c r="H1563">
        <v>-3.1475462866219832</v>
      </c>
      <c r="I1563">
        <v>3.4886648897146488E-17</v>
      </c>
      <c r="J1563">
        <v>92674.378947413061</v>
      </c>
      <c r="K1563">
        <v>38268.817799107012</v>
      </c>
      <c r="L1563" s="8" t="s">
        <v>11</v>
      </c>
    </row>
    <row r="1564" spans="1:12" x14ac:dyDescent="0.3">
      <c r="A1564">
        <v>7.3086507746050851</v>
      </c>
      <c r="B1564">
        <v>2.5667754458917638E-11</v>
      </c>
      <c r="C1564">
        <v>3.227352216243951</v>
      </c>
      <c r="D1564">
        <v>89.999999999812914</v>
      </c>
      <c r="E1564">
        <v>38268.817799114993</v>
      </c>
      <c r="F1564">
        <v>38268.817800089288</v>
      </c>
      <c r="G1564">
        <v>-0.69733470375526507</v>
      </c>
      <c r="H1564">
        <v>-3.151115142078007</v>
      </c>
      <c r="I1564">
        <v>3.4749905899373443E-17</v>
      </c>
      <c r="J1564">
        <v>92734.378947294317</v>
      </c>
      <c r="K1564">
        <v>38268.817799107012</v>
      </c>
      <c r="L1564" s="8" t="s">
        <v>11</v>
      </c>
    </row>
    <row r="1565" spans="1:12" x14ac:dyDescent="0.3">
      <c r="A1565">
        <v>7.5989871934552564</v>
      </c>
      <c r="B1565">
        <v>2.56672274753164E-11</v>
      </c>
      <c r="C1565">
        <v>3.2273522162438959</v>
      </c>
      <c r="D1565">
        <v>89.999999999805524</v>
      </c>
      <c r="E1565">
        <v>38268.817799115634</v>
      </c>
      <c r="F1565">
        <v>38268.817800089273</v>
      </c>
      <c r="G1565">
        <v>-0.68138112663771189</v>
      </c>
      <c r="H1565">
        <v>-3.1546033170521319</v>
      </c>
      <c r="I1565">
        <v>3.4518495916430182E-17</v>
      </c>
      <c r="J1565">
        <v>92794.378947489895</v>
      </c>
      <c r="K1565">
        <v>38268.817799107012</v>
      </c>
      <c r="L1565" s="8" t="s">
        <v>11</v>
      </c>
    </row>
    <row r="1566" spans="1:12" x14ac:dyDescent="0.3">
      <c r="A1566">
        <v>7.8888721695309414</v>
      </c>
      <c r="B1566">
        <v>2.5667331285986502E-11</v>
      </c>
      <c r="C1566">
        <v>3.2273522162438399</v>
      </c>
      <c r="D1566">
        <v>89.999999999798163</v>
      </c>
      <c r="E1566">
        <v>38268.817799116303</v>
      </c>
      <c r="F1566">
        <v>38268.817800089273</v>
      </c>
      <c r="G1566">
        <v>-0.66541010358271302</v>
      </c>
      <c r="H1566">
        <v>-3.1580107222338669</v>
      </c>
      <c r="I1566">
        <v>3.4319126467275632E-17</v>
      </c>
      <c r="J1566">
        <v>92854.378947371151</v>
      </c>
      <c r="K1566">
        <v>38268.817799106997</v>
      </c>
      <c r="L1566" s="8" t="s">
        <v>11</v>
      </c>
    </row>
    <row r="1567" spans="1:12" x14ac:dyDescent="0.3">
      <c r="A1567">
        <v>8.1786062919715778</v>
      </c>
      <c r="B1567">
        <v>2.566791073307405E-11</v>
      </c>
      <c r="C1567">
        <v>3.2273522162437831</v>
      </c>
      <c r="D1567">
        <v>89.999999999790788</v>
      </c>
      <c r="E1567">
        <v>38268.817799116987</v>
      </c>
      <c r="F1567">
        <v>38268.81780008928</v>
      </c>
      <c r="G1567">
        <v>-0.64942204350894661</v>
      </c>
      <c r="H1567">
        <v>-3.1613372703807352</v>
      </c>
      <c r="I1567">
        <v>3.4395634369184331E-17</v>
      </c>
      <c r="J1567">
        <v>92914.378947252408</v>
      </c>
      <c r="K1567">
        <v>38268.817799106997</v>
      </c>
      <c r="L1567" s="8" t="s">
        <v>11</v>
      </c>
    </row>
    <row r="1568" spans="1:12" x14ac:dyDescent="0.3">
      <c r="A1568">
        <v>8.468797572174644</v>
      </c>
      <c r="B1568">
        <v>2.566710927172893E-11</v>
      </c>
      <c r="C1568">
        <v>3.2273522162437209</v>
      </c>
      <c r="D1568">
        <v>89.999999999783427</v>
      </c>
      <c r="E1568">
        <v>38268.817799117707</v>
      </c>
      <c r="F1568">
        <v>38268.817800089251</v>
      </c>
      <c r="G1568">
        <v>-0.63341735577130176</v>
      </c>
      <c r="H1568">
        <v>-3.1645828763205039</v>
      </c>
      <c r="I1568">
        <v>3.4311256856361693E-17</v>
      </c>
      <c r="J1568">
        <v>92974.378947447985</v>
      </c>
      <c r="K1568">
        <v>38268.817799106997</v>
      </c>
      <c r="L1568" s="8" t="s">
        <v>11</v>
      </c>
    </row>
    <row r="1569" spans="1:12" x14ac:dyDescent="0.3">
      <c r="A1569">
        <v>8.7588045715664631</v>
      </c>
      <c r="B1569">
        <v>2.5666952801450102E-11</v>
      </c>
      <c r="C1569">
        <v>3.2273522162436579</v>
      </c>
      <c r="D1569">
        <v>89.999999999776065</v>
      </c>
      <c r="E1569">
        <v>38268.817799118457</v>
      </c>
      <c r="F1569">
        <v>38268.817800089237</v>
      </c>
      <c r="G1569">
        <v>-0.61739645015039968</v>
      </c>
      <c r="H1569">
        <v>-3.1677474569533688</v>
      </c>
      <c r="I1569">
        <v>3.4239224965095962E-17</v>
      </c>
      <c r="J1569">
        <v>93034.378947329242</v>
      </c>
      <c r="K1569">
        <v>38268.817799106997</v>
      </c>
      <c r="L1569" s="8" t="s">
        <v>11</v>
      </c>
    </row>
    <row r="1570" spans="1:12" x14ac:dyDescent="0.3">
      <c r="A1570">
        <v>9.0485428809700768</v>
      </c>
      <c r="B1570">
        <v>2.566726232047145E-11</v>
      </c>
      <c r="C1570">
        <v>3.227352216243593</v>
      </c>
      <c r="D1570">
        <v>89.999999999768704</v>
      </c>
      <c r="E1570">
        <v>38268.817799119228</v>
      </c>
      <c r="F1570">
        <v>38268.817800089273</v>
      </c>
      <c r="G1570">
        <v>-0.60135973684210042</v>
      </c>
      <c r="H1570">
        <v>-3.1708309312540819</v>
      </c>
      <c r="I1570">
        <v>3.430479601947597E-17</v>
      </c>
      <c r="J1570">
        <v>93094.378947210498</v>
      </c>
      <c r="K1570">
        <v>38268.817799107012</v>
      </c>
      <c r="L1570" s="8" t="s">
        <v>11</v>
      </c>
    </row>
    <row r="1571" spans="1:12" x14ac:dyDescent="0.3">
      <c r="A1571">
        <v>9.3385138838026212</v>
      </c>
      <c r="B1571">
        <v>2.5667555043073221E-11</v>
      </c>
      <c r="C1571">
        <v>3.227352216243526</v>
      </c>
      <c r="D1571">
        <v>89.999999999761371</v>
      </c>
      <c r="E1571">
        <v>38268.817799120043</v>
      </c>
      <c r="F1571">
        <v>38268.81780008928</v>
      </c>
      <c r="G1571">
        <v>-0.58530762644700118</v>
      </c>
      <c r="H1571">
        <v>-3.173833220274024</v>
      </c>
      <c r="I1571">
        <v>3.4179921605473608E-17</v>
      </c>
      <c r="J1571">
        <v>93154.378947406076</v>
      </c>
      <c r="K1571">
        <v>38268.817799107012</v>
      </c>
      <c r="L1571" s="8" t="s">
        <v>11</v>
      </c>
    </row>
    <row r="1572" spans="1:12" x14ac:dyDescent="0.3">
      <c r="A1572">
        <v>9.6285264636828671</v>
      </c>
      <c r="B1572">
        <v>2.5667125546489281E-11</v>
      </c>
      <c r="C1572">
        <v>3.2273522162434571</v>
      </c>
      <c r="D1572">
        <v>89.999999999754024</v>
      </c>
      <c r="E1572">
        <v>38268.817799120843</v>
      </c>
      <c r="F1572">
        <v>38268.817800089251</v>
      </c>
      <c r="G1572">
        <v>-0.56924052995992203</v>
      </c>
      <c r="H1572">
        <v>-3.1767542471432222</v>
      </c>
      <c r="I1572">
        <v>3.3920051315502592E-17</v>
      </c>
      <c r="J1572">
        <v>93214.378947287332</v>
      </c>
      <c r="K1572">
        <v>38268.817799106997</v>
      </c>
      <c r="L1572" s="8" t="s">
        <v>11</v>
      </c>
    </row>
    <row r="1573" spans="1:12" x14ac:dyDescent="0.3">
      <c r="A1573">
        <v>9.9187396575068334</v>
      </c>
      <c r="B1573">
        <v>2.5666503543755949E-11</v>
      </c>
      <c r="C1573">
        <v>3.2273522162433852</v>
      </c>
      <c r="D1573">
        <v>89.999999999746692</v>
      </c>
      <c r="E1573">
        <v>38268.81779912168</v>
      </c>
      <c r="F1573">
        <v>38268.817800089222</v>
      </c>
      <c r="G1573">
        <v>-0.55315885875938431</v>
      </c>
      <c r="H1573">
        <v>-3.1795939370723278</v>
      </c>
      <c r="I1573">
        <v>3.3780151607442171E-17</v>
      </c>
      <c r="J1573">
        <v>93274.37894748291</v>
      </c>
      <c r="K1573">
        <v>38268.817799106997</v>
      </c>
      <c r="L1573" s="8" t="s">
        <v>11</v>
      </c>
    </row>
    <row r="1574" spans="1:12" x14ac:dyDescent="0.3">
      <c r="A1574">
        <v>10.208762569890199</v>
      </c>
      <c r="B1574">
        <v>2.5666697466162439E-11</v>
      </c>
      <c r="C1574">
        <v>3.2273522162433119</v>
      </c>
      <c r="D1574">
        <v>89.999999999739359</v>
      </c>
      <c r="E1574">
        <v>38268.817799122553</v>
      </c>
      <c r="F1574">
        <v>38268.817800089237</v>
      </c>
      <c r="G1574">
        <v>-0.53706302459707722</v>
      </c>
      <c r="H1574">
        <v>-3.182352217354524</v>
      </c>
      <c r="I1574">
        <v>3.3536500485852252E-17</v>
      </c>
      <c r="J1574">
        <v>93334.378947364166</v>
      </c>
      <c r="K1574">
        <v>38268.817799106997</v>
      </c>
      <c r="L1574" s="8" t="s">
        <v>11</v>
      </c>
    </row>
    <row r="1575" spans="1:12" x14ac:dyDescent="0.3">
      <c r="A1575">
        <v>10.49867266504803</v>
      </c>
      <c r="B1575">
        <v>2.5666499936817711E-11</v>
      </c>
      <c r="C1575">
        <v>3.227352216243236</v>
      </c>
      <c r="D1575">
        <v>89.99999999973204</v>
      </c>
      <c r="E1575">
        <v>38268.817799123441</v>
      </c>
      <c r="F1575">
        <v>38268.817800089222</v>
      </c>
      <c r="G1575">
        <v>-0.52095343958731533</v>
      </c>
      <c r="H1575">
        <v>-3.185029017367389</v>
      </c>
      <c r="I1575">
        <v>3.3314340847337353E-17</v>
      </c>
      <c r="J1575">
        <v>93394.378947245423</v>
      </c>
      <c r="K1575">
        <v>38268.817799106997</v>
      </c>
      <c r="L1575" s="8" t="s">
        <v>11</v>
      </c>
    </row>
    <row r="1576" spans="1:12" x14ac:dyDescent="0.3">
      <c r="A1576">
        <v>10.78874234249219</v>
      </c>
      <c r="B1576">
        <v>2.566610534214696E-11</v>
      </c>
      <c r="C1576">
        <v>3.2273522162431592</v>
      </c>
      <c r="D1576">
        <v>89.999999999724736</v>
      </c>
      <c r="E1576">
        <v>38268.817799124357</v>
      </c>
      <c r="F1576">
        <v>38268.817800089208</v>
      </c>
      <c r="G1576">
        <v>-0.50483051619648678</v>
      </c>
      <c r="H1576">
        <v>-3.1876242685747038</v>
      </c>
      <c r="I1576">
        <v>3.3066020456625678E-17</v>
      </c>
      <c r="J1576">
        <v>93454.378947441</v>
      </c>
      <c r="K1576">
        <v>38268.817799106997</v>
      </c>
      <c r="L1576" s="8" t="s">
        <v>11</v>
      </c>
    </row>
    <row r="1577" spans="1:12" x14ac:dyDescent="0.3">
      <c r="A1577">
        <v>11.078710327019561</v>
      </c>
      <c r="B1577">
        <v>2.566583819735567E-11</v>
      </c>
      <c r="C1577">
        <v>3.2273522162430792</v>
      </c>
      <c r="D1577">
        <v>89.999999999717431</v>
      </c>
      <c r="E1577">
        <v>38268.817799125289</v>
      </c>
      <c r="F1577">
        <v>38268.817800089193</v>
      </c>
      <c r="G1577">
        <v>-0.48869466723249322</v>
      </c>
      <c r="H1577">
        <v>-3.1901379045282101</v>
      </c>
      <c r="I1577">
        <v>3.2865947202210433E-17</v>
      </c>
      <c r="J1577">
        <v>93514.378947322257</v>
      </c>
      <c r="K1577">
        <v>38268.817799106982</v>
      </c>
      <c r="L1577" s="8" t="s">
        <v>11</v>
      </c>
    </row>
    <row r="1578" spans="1:12" x14ac:dyDescent="0.3">
      <c r="A1578">
        <v>11.368633619132661</v>
      </c>
      <c r="B1578">
        <v>2.566587661168576E-11</v>
      </c>
      <c r="C1578">
        <v>3.227352216242998</v>
      </c>
      <c r="D1578">
        <v>89.999999999710127</v>
      </c>
      <c r="E1578">
        <v>38268.817799126256</v>
      </c>
      <c r="F1578">
        <v>38268.817800089193</v>
      </c>
      <c r="G1578">
        <v>-0.4725463058341795</v>
      </c>
      <c r="H1578">
        <v>-3.1925698608693049</v>
      </c>
      <c r="I1578">
        <v>3.2786537398002621E-17</v>
      </c>
      <c r="J1578">
        <v>93574.378947203513</v>
      </c>
      <c r="K1578">
        <v>38268.817799106982</v>
      </c>
      <c r="L1578" s="8" t="s">
        <v>11</v>
      </c>
    </row>
    <row r="1579" spans="1:12" x14ac:dyDescent="0.3">
      <c r="A1579">
        <v>11.65853436388967</v>
      </c>
      <c r="B1579">
        <v>2.5665874317581769E-11</v>
      </c>
      <c r="C1579">
        <v>3.227352216242914</v>
      </c>
      <c r="D1579">
        <v>89.999999999702837</v>
      </c>
      <c r="E1579">
        <v>38268.817799127253</v>
      </c>
      <c r="F1579">
        <v>38268.817800089193</v>
      </c>
      <c r="G1579">
        <v>-0.45638584546075639</v>
      </c>
      <c r="H1579">
        <v>-3.1949200753306992</v>
      </c>
      <c r="I1579">
        <v>3.2579130792955562E-17</v>
      </c>
      <c r="J1579">
        <v>93634.378947399091</v>
      </c>
      <c r="K1579">
        <v>38268.817799106982</v>
      </c>
      <c r="L1579" s="8" t="s">
        <v>11</v>
      </c>
    </row>
    <row r="1580" spans="1:12" x14ac:dyDescent="0.3">
      <c r="A1580">
        <v>11.94840687557631</v>
      </c>
      <c r="B1580">
        <v>2.5666004139174609E-11</v>
      </c>
      <c r="C1580">
        <v>3.2273522162428292</v>
      </c>
      <c r="D1580">
        <v>89.999999999695561</v>
      </c>
      <c r="E1580">
        <v>38268.817799128257</v>
      </c>
      <c r="F1580">
        <v>38268.817800089193</v>
      </c>
      <c r="G1580">
        <v>-0.4402136998812145</v>
      </c>
      <c r="H1580">
        <v>-3.197188487737999</v>
      </c>
      <c r="I1580">
        <v>3.2542896864324527E-17</v>
      </c>
      <c r="J1580">
        <v>93694.378947280347</v>
      </c>
      <c r="K1580">
        <v>38268.817799106982</v>
      </c>
      <c r="L1580" s="8" t="s">
        <v>11</v>
      </c>
    </row>
    <row r="1581" spans="1:12" x14ac:dyDescent="0.3">
      <c r="A1581">
        <v>12.238221970413001</v>
      </c>
      <c r="B1581">
        <v>2.5666262782528399E-11</v>
      </c>
      <c r="C1581">
        <v>3.2273522162427408</v>
      </c>
      <c r="D1581">
        <v>89.999999999688285</v>
      </c>
      <c r="E1581">
        <v>38268.817799129312</v>
      </c>
      <c r="F1581">
        <v>38268.817800089208</v>
      </c>
      <c r="G1581">
        <v>-0.42403028316372943</v>
      </c>
      <c r="H1581">
        <v>-3.1993750400112551</v>
      </c>
      <c r="I1581">
        <v>3.2477795983040659E-17</v>
      </c>
      <c r="J1581">
        <v>93754.378947475925</v>
      </c>
      <c r="K1581">
        <v>38268.81779910699</v>
      </c>
      <c r="L1581" s="8" t="s">
        <v>11</v>
      </c>
    </row>
    <row r="1582" spans="1:12" x14ac:dyDescent="0.3">
      <c r="A1582">
        <v>12.528331438538981</v>
      </c>
      <c r="B1582">
        <v>2.566581107976087E-11</v>
      </c>
      <c r="C1582">
        <v>3.2273522162426511</v>
      </c>
      <c r="D1582">
        <v>89.999999999681009</v>
      </c>
      <c r="E1582">
        <v>38268.817799130367</v>
      </c>
      <c r="F1582">
        <v>38268.817800089178</v>
      </c>
      <c r="G1582">
        <v>-0.40783600966506067</v>
      </c>
      <c r="H1582">
        <v>-3.201479676166449</v>
      </c>
      <c r="I1582">
        <v>3.2380093757692562E-17</v>
      </c>
      <c r="J1582">
        <v>93814.378947357181</v>
      </c>
      <c r="K1582">
        <v>38268.817799106982</v>
      </c>
      <c r="L1582" s="8" t="s">
        <v>11</v>
      </c>
    </row>
    <row r="1583" spans="1:12" x14ac:dyDescent="0.3">
      <c r="A1583">
        <v>12.818472671840411</v>
      </c>
      <c r="B1583">
        <v>2.5665495646739098E-11</v>
      </c>
      <c r="C1583">
        <v>3.2273522162425579</v>
      </c>
      <c r="D1583">
        <v>89.999999999673747</v>
      </c>
      <c r="E1583">
        <v>38268.817799131459</v>
      </c>
      <c r="F1583">
        <v>38268.817800089171</v>
      </c>
      <c r="G1583">
        <v>-0.39163129401994301</v>
      </c>
      <c r="H1583">
        <v>-3.203502342316924</v>
      </c>
      <c r="I1583">
        <v>3.2280494201812732E-17</v>
      </c>
      <c r="J1583">
        <v>93874.378947238438</v>
      </c>
      <c r="K1583">
        <v>38268.817799106982</v>
      </c>
      <c r="L1583" s="8" t="s">
        <v>11</v>
      </c>
    </row>
    <row r="1584" spans="1:12" x14ac:dyDescent="0.3">
      <c r="A1584">
        <v>13.10825164166647</v>
      </c>
      <c r="B1584">
        <v>2.5665625504474991E-11</v>
      </c>
      <c r="C1584">
        <v>3.2273522162424642</v>
      </c>
      <c r="D1584">
        <v>89.9999999996665</v>
      </c>
      <c r="E1584">
        <v>38268.817799132572</v>
      </c>
      <c r="F1584">
        <v>38268.817800089171</v>
      </c>
      <c r="G1584">
        <v>-0.37541655113046912</v>
      </c>
      <c r="H1584">
        <v>-3.205442986674766</v>
      </c>
      <c r="I1584">
        <v>3.2201466958639352E-17</v>
      </c>
      <c r="J1584">
        <v>93934.378947434016</v>
      </c>
      <c r="K1584">
        <v>38268.817799106982</v>
      </c>
      <c r="L1584" s="8" t="s">
        <v>11</v>
      </c>
    </row>
    <row r="1585" spans="1:12" x14ac:dyDescent="0.3">
      <c r="A1585">
        <v>13.39838193646408</v>
      </c>
      <c r="B1585">
        <v>2.566522323357736E-11</v>
      </c>
      <c r="C1585">
        <v>3.2273522162423678</v>
      </c>
      <c r="D1585">
        <v>89.999999999659266</v>
      </c>
      <c r="E1585">
        <v>38268.817799133707</v>
      </c>
      <c r="F1585">
        <v>38268.817800089149</v>
      </c>
      <c r="G1585">
        <v>-0.35919219615546738</v>
      </c>
      <c r="H1585">
        <v>-3.207301559552131</v>
      </c>
      <c r="I1585">
        <v>3.1967437223794927E-17</v>
      </c>
      <c r="J1585">
        <v>93994.378947315272</v>
      </c>
      <c r="K1585">
        <v>38268.817799106968</v>
      </c>
      <c r="L1585" s="8" t="s">
        <v>11</v>
      </c>
    </row>
    <row r="1586" spans="1:12" x14ac:dyDescent="0.3">
      <c r="A1586">
        <v>13.68834842422601</v>
      </c>
      <c r="B1586">
        <v>2.5665285482245059E-11</v>
      </c>
      <c r="C1586">
        <v>3.2273522162422692</v>
      </c>
      <c r="D1586">
        <v>89.999999999652019</v>
      </c>
      <c r="E1586">
        <v>38268.817799134878</v>
      </c>
      <c r="F1586">
        <v>38268.817800089157</v>
      </c>
      <c r="G1586">
        <v>-0.34295864449987201</v>
      </c>
      <c r="H1586">
        <v>-3.2090780133625141</v>
      </c>
      <c r="I1586">
        <v>3.1925698162760152E-17</v>
      </c>
      <c r="J1586">
        <v>94054.378947196528</v>
      </c>
      <c r="K1586">
        <v>38268.817799106982</v>
      </c>
      <c r="L1586" s="8" t="s">
        <v>11</v>
      </c>
    </row>
    <row r="1587" spans="1:12" x14ac:dyDescent="0.3">
      <c r="A1587">
        <v>13.978595145812269</v>
      </c>
      <c r="B1587">
        <v>2.5664631308914751E-11</v>
      </c>
      <c r="C1587">
        <v>3.2273522162421679</v>
      </c>
      <c r="D1587">
        <v>89.9999999996448</v>
      </c>
      <c r="E1587">
        <v>38268.817799136057</v>
      </c>
      <c r="F1587">
        <v>38268.817800089128</v>
      </c>
      <c r="G1587">
        <v>-0.32671631180408672</v>
      </c>
      <c r="H1587">
        <v>-3.210772302621967</v>
      </c>
      <c r="I1587">
        <v>3.185057320502879E-17</v>
      </c>
      <c r="J1587">
        <v>94114.378947392106</v>
      </c>
      <c r="K1587">
        <v>38268.817799106982</v>
      </c>
      <c r="L1587" s="8" t="s">
        <v>11</v>
      </c>
    </row>
    <row r="1588" spans="1:12" x14ac:dyDescent="0.3">
      <c r="A1588">
        <v>14.268560671053789</v>
      </c>
      <c r="B1588">
        <v>2.566442692060802E-11</v>
      </c>
      <c r="C1588">
        <v>3.2273522162420658</v>
      </c>
      <c r="D1588">
        <v>89.999999999637581</v>
      </c>
      <c r="E1588">
        <v>38268.817799137272</v>
      </c>
      <c r="F1588">
        <v>38268.81780008912</v>
      </c>
      <c r="G1588">
        <v>-0.3104656139333436</v>
      </c>
      <c r="H1588">
        <v>-3.2123843839502721</v>
      </c>
      <c r="I1588">
        <v>3.1764935497995739E-17</v>
      </c>
      <c r="J1588">
        <v>94174.378947273362</v>
      </c>
      <c r="K1588">
        <v>38268.817799106968</v>
      </c>
      <c r="L1588" s="8" t="s">
        <v>11</v>
      </c>
    </row>
    <row r="1589" spans="1:12" x14ac:dyDescent="0.3">
      <c r="A1589">
        <v>14.558364968297919</v>
      </c>
      <c r="B1589">
        <v>2.5664332821345559E-11</v>
      </c>
      <c r="C1589">
        <v>3.2273522162419619</v>
      </c>
      <c r="D1589">
        <v>89.999999999630376</v>
      </c>
      <c r="E1589">
        <v>38268.817799138487</v>
      </c>
      <c r="F1589">
        <v>38268.817800089113</v>
      </c>
      <c r="G1589">
        <v>-0.29420696696705462</v>
      </c>
      <c r="H1589">
        <v>-3.2139142160720389</v>
      </c>
      <c r="I1589">
        <v>3.1614147111587979E-17</v>
      </c>
      <c r="J1589">
        <v>94234.37894746894</v>
      </c>
      <c r="K1589">
        <v>38268.817799106961</v>
      </c>
      <c r="L1589" s="8" t="s">
        <v>11</v>
      </c>
    </row>
    <row r="1590" spans="1:12" x14ac:dyDescent="0.3">
      <c r="A1590">
        <v>14.84836133451795</v>
      </c>
      <c r="B1590">
        <v>2.5664389436072279E-11</v>
      </c>
      <c r="C1590">
        <v>3.2273522162418562</v>
      </c>
      <c r="D1590">
        <v>89.999999999623185</v>
      </c>
      <c r="E1590">
        <v>38268.817799139753</v>
      </c>
      <c r="F1590">
        <v>38268.817800089098</v>
      </c>
      <c r="G1590">
        <v>-0.2779407871881589</v>
      </c>
      <c r="H1590">
        <v>-3.2153617598177728</v>
      </c>
      <c r="I1590">
        <v>3.144577546143188E-17</v>
      </c>
      <c r="J1590">
        <v>94294.378947350197</v>
      </c>
      <c r="K1590">
        <v>38268.817799106953</v>
      </c>
      <c r="L1590" s="8" t="s">
        <v>11</v>
      </c>
    </row>
    <row r="1591" spans="1:12" x14ac:dyDescent="0.3">
      <c r="A1591">
        <v>15.138207153820501</v>
      </c>
      <c r="B1591">
        <v>2.5664379610503591E-11</v>
      </c>
      <c r="C1591">
        <v>3.227352216241747</v>
      </c>
      <c r="D1591">
        <v>89.999999999615994</v>
      </c>
      <c r="E1591">
        <v>38268.817799141027</v>
      </c>
      <c r="F1591">
        <v>38268.817800089098</v>
      </c>
      <c r="G1591">
        <v>-0.26166749107246362</v>
      </c>
      <c r="H1591">
        <v>-3.21672697812487</v>
      </c>
      <c r="I1591">
        <v>3.136756697799061E-17</v>
      </c>
      <c r="J1591">
        <v>94354.378947231453</v>
      </c>
      <c r="K1591">
        <v>38268.817799106953</v>
      </c>
      <c r="L1591" s="8" t="s">
        <v>11</v>
      </c>
    </row>
    <row r="1592" spans="1:12" x14ac:dyDescent="0.3">
      <c r="A1592">
        <v>15.42824147077056</v>
      </c>
      <c r="B1592">
        <v>2.5663989227734659E-11</v>
      </c>
      <c r="C1592">
        <v>3.2273522162416368</v>
      </c>
      <c r="D1592">
        <v>89.999999999608818</v>
      </c>
      <c r="E1592">
        <v>38268.817799142344</v>
      </c>
      <c r="F1592">
        <v>38268.817800089077</v>
      </c>
      <c r="G1592">
        <v>-0.24538749527798151</v>
      </c>
      <c r="H1592">
        <v>-3.2180098360385729</v>
      </c>
      <c r="I1592">
        <v>3.1281897274520698E-17</v>
      </c>
      <c r="J1592">
        <v>94414.378947427031</v>
      </c>
      <c r="K1592">
        <v>38268.817799106953</v>
      </c>
      <c r="L1592" s="8" t="s">
        <v>11</v>
      </c>
    </row>
    <row r="1593" spans="1:12" x14ac:dyDescent="0.3">
      <c r="A1593">
        <v>15.718333414240419</v>
      </c>
      <c r="B1593">
        <v>2.5663732059251481E-11</v>
      </c>
      <c r="C1593">
        <v>3.227352216241524</v>
      </c>
      <c r="D1593">
        <v>89.999999999601656</v>
      </c>
      <c r="E1593">
        <v>38268.817799143668</v>
      </c>
      <c r="F1593">
        <v>38268.817800089062</v>
      </c>
      <c r="G1593">
        <v>-0.22910121663426261</v>
      </c>
      <c r="H1593">
        <v>-3.219210300712859</v>
      </c>
      <c r="I1593">
        <v>3.1164343877978111E-17</v>
      </c>
      <c r="J1593">
        <v>94474.378947308287</v>
      </c>
      <c r="K1593">
        <v>38268.817799106953</v>
      </c>
      <c r="L1593" s="8" t="s">
        <v>11</v>
      </c>
    </row>
    <row r="1594" spans="1:12" x14ac:dyDescent="0.3">
      <c r="A1594">
        <v>16.008028669750889</v>
      </c>
      <c r="B1594">
        <v>2.5664082003243869E-11</v>
      </c>
      <c r="C1594">
        <v>3.2273522162414099</v>
      </c>
      <c r="D1594">
        <v>89.999999999594493</v>
      </c>
      <c r="E1594">
        <v>38268.817799145021</v>
      </c>
      <c r="F1594">
        <v>38268.817800089077</v>
      </c>
      <c r="G1594">
        <v>-0.21280907213172129</v>
      </c>
      <c r="H1594">
        <v>-3.220328341411288</v>
      </c>
      <c r="I1594">
        <v>3.106102691788609E-17</v>
      </c>
      <c r="J1594">
        <v>94534.378947189543</v>
      </c>
      <c r="K1594">
        <v>38268.817799106939</v>
      </c>
      <c r="L1594" s="8" t="s">
        <v>11</v>
      </c>
    </row>
    <row r="1595" spans="1:12" x14ac:dyDescent="0.3">
      <c r="A1595">
        <v>16.29839840828221</v>
      </c>
      <c r="B1595">
        <v>2.566340150119644E-11</v>
      </c>
      <c r="C1595">
        <v>3.2273522162412931</v>
      </c>
      <c r="D1595">
        <v>89.999999999587359</v>
      </c>
      <c r="E1595">
        <v>38268.817799146404</v>
      </c>
      <c r="F1595">
        <v>38268.817800089033</v>
      </c>
      <c r="G1595">
        <v>-0.19651147891096049</v>
      </c>
      <c r="H1595">
        <v>-3.2213639295077812</v>
      </c>
      <c r="I1595">
        <v>3.0985306826428743E-17</v>
      </c>
      <c r="J1595">
        <v>94594.378947385121</v>
      </c>
      <c r="K1595">
        <v>38268.817799106917</v>
      </c>
      <c r="L1595" s="8" t="s">
        <v>11</v>
      </c>
    </row>
    <row r="1596" spans="1:12" x14ac:dyDescent="0.3">
      <c r="A1596">
        <v>16.588178938599349</v>
      </c>
      <c r="B1596">
        <v>2.5663478428130231E-11</v>
      </c>
      <c r="C1596">
        <v>3.227352216241175</v>
      </c>
      <c r="D1596">
        <v>89.999999999580211</v>
      </c>
      <c r="E1596">
        <v>38268.817799147801</v>
      </c>
      <c r="F1596">
        <v>38268.817800089033</v>
      </c>
      <c r="G1596">
        <v>-0.1802088542520906</v>
      </c>
      <c r="H1596">
        <v>-3.222317038487363</v>
      </c>
      <c r="I1596">
        <v>3.0933681680852433E-17</v>
      </c>
      <c r="J1596">
        <v>94654.378947266378</v>
      </c>
      <c r="K1596">
        <v>38268.817799106917</v>
      </c>
      <c r="L1596" s="8" t="s">
        <v>11</v>
      </c>
    </row>
    <row r="1597" spans="1:12" x14ac:dyDescent="0.3">
      <c r="A1597">
        <v>16.878314683787909</v>
      </c>
      <c r="B1597">
        <v>2.566319199090994E-11</v>
      </c>
      <c r="C1597">
        <v>3.2273522162410528</v>
      </c>
      <c r="D1597">
        <v>89.999999999573092</v>
      </c>
      <c r="E1597">
        <v>38268.817799149227</v>
      </c>
      <c r="F1597">
        <v>38268.817800089018</v>
      </c>
      <c r="G1597">
        <v>-0.1639016155640462</v>
      </c>
      <c r="H1597">
        <v>-3.223187643946833</v>
      </c>
      <c r="I1597">
        <v>3.0851538682830902E-17</v>
      </c>
      <c r="J1597">
        <v>94714.378947461955</v>
      </c>
      <c r="K1597">
        <v>38268.817799106917</v>
      </c>
      <c r="L1597" s="8" t="s">
        <v>11</v>
      </c>
    </row>
    <row r="1598" spans="1:12" x14ac:dyDescent="0.3">
      <c r="A1598">
        <v>17.16813774100347</v>
      </c>
      <c r="B1598">
        <v>2.566334198764721E-11</v>
      </c>
      <c r="C1598">
        <v>3.2273522162409312</v>
      </c>
      <c r="D1598">
        <v>89.999999999565986</v>
      </c>
      <c r="E1598">
        <v>38268.817799150682</v>
      </c>
      <c r="F1598">
        <v>38268.817800089033</v>
      </c>
      <c r="G1598">
        <v>-0.1475901803738984</v>
      </c>
      <c r="H1598">
        <v>-3.223975723595395</v>
      </c>
      <c r="I1598">
        <v>3.0754893270705297E-17</v>
      </c>
      <c r="J1598">
        <v>94774.378947343212</v>
      </c>
      <c r="K1598">
        <v>38268.817799106917</v>
      </c>
      <c r="L1598" s="8" t="s">
        <v>11</v>
      </c>
    </row>
    <row r="1599" spans="1:12" x14ac:dyDescent="0.3">
      <c r="A1599">
        <v>17.458113374265849</v>
      </c>
      <c r="B1599">
        <v>2.5663277733733431E-11</v>
      </c>
      <c r="C1599">
        <v>3.2273522162408059</v>
      </c>
      <c r="D1599">
        <v>89.999999999558867</v>
      </c>
      <c r="E1599">
        <v>38268.817799152152</v>
      </c>
      <c r="F1599">
        <v>38268.817800089018</v>
      </c>
      <c r="G1599">
        <v>-0.1312749663161645</v>
      </c>
      <c r="H1599">
        <v>-3.2246812572552241</v>
      </c>
      <c r="I1599">
        <v>3.066162179558581E-17</v>
      </c>
      <c r="J1599">
        <v>94834.378947224468</v>
      </c>
      <c r="K1599">
        <v>38268.817799106917</v>
      </c>
      <c r="L1599" s="8" t="s">
        <v>11</v>
      </c>
    </row>
    <row r="1600" spans="1:12" x14ac:dyDescent="0.3">
      <c r="A1600">
        <v>17.747760674863951</v>
      </c>
      <c r="B1600">
        <v>2.5663645532607821E-11</v>
      </c>
      <c r="C1600">
        <v>3.2273522162406798</v>
      </c>
      <c r="D1600">
        <v>89.99999999955179</v>
      </c>
      <c r="E1600">
        <v>38268.817799153658</v>
      </c>
      <c r="F1600">
        <v>38268.81780008904</v>
      </c>
      <c r="G1600">
        <v>-0.1149563911221153</v>
      </c>
      <c r="H1600">
        <v>-3.2253042268619878</v>
      </c>
      <c r="I1600">
        <v>3.0543623939447282E-17</v>
      </c>
      <c r="J1600">
        <v>94894.378947420046</v>
      </c>
      <c r="K1600">
        <v>38268.817799106917</v>
      </c>
      <c r="L1600" s="8" t="s">
        <v>11</v>
      </c>
    </row>
    <row r="1601" spans="1:12" x14ac:dyDescent="0.3">
      <c r="A1601">
        <v>18.03781109598733</v>
      </c>
      <c r="B1601">
        <v>2.5663474740601909E-11</v>
      </c>
      <c r="C1601">
        <v>3.227352216240551</v>
      </c>
      <c r="D1601">
        <v>89.999999999544698</v>
      </c>
      <c r="E1601">
        <v>38268.817799155193</v>
      </c>
      <c r="F1601">
        <v>38268.817800089033</v>
      </c>
      <c r="G1601">
        <v>-9.8634872609079369E-2</v>
      </c>
      <c r="H1601">
        <v>-3.225844616465305</v>
      </c>
      <c r="I1601">
        <v>3.0441773696021893E-17</v>
      </c>
      <c r="J1601">
        <v>94954.378947301302</v>
      </c>
      <c r="K1601">
        <v>38268.817799106917</v>
      </c>
      <c r="L1601" s="8" t="s">
        <v>11</v>
      </c>
    </row>
    <row r="1602" spans="1:12" x14ac:dyDescent="0.3">
      <c r="A1602">
        <v>18.327668224537181</v>
      </c>
      <c r="B1602">
        <v>2.5663574165880739E-11</v>
      </c>
      <c r="C1602">
        <v>3.22735221624042</v>
      </c>
      <c r="D1602">
        <v>89.999999999537636</v>
      </c>
      <c r="E1602">
        <v>38268.817799156743</v>
      </c>
      <c r="F1602">
        <v>38268.81780008904</v>
      </c>
      <c r="G1602">
        <v>-8.2310828669745414E-2</v>
      </c>
      <c r="H1602">
        <v>-3.226302412229153</v>
      </c>
      <c r="I1602">
        <v>3.0319591753095412E-17</v>
      </c>
      <c r="J1602">
        <v>95014.37894749688</v>
      </c>
      <c r="K1602">
        <v>38268.817799106917</v>
      </c>
      <c r="L1602" s="8" t="s">
        <v>11</v>
      </c>
    </row>
    <row r="1603" spans="1:12" x14ac:dyDescent="0.3">
      <c r="A1603">
        <v>18.617291397565889</v>
      </c>
      <c r="B1603">
        <v>2.5663936618986431E-11</v>
      </c>
      <c r="C1603">
        <v>3.2273522162402881</v>
      </c>
      <c r="D1603">
        <v>89.999999999530573</v>
      </c>
      <c r="E1603">
        <v>38268.817799158322</v>
      </c>
      <c r="F1603">
        <v>38268.817800089062</v>
      </c>
      <c r="G1603">
        <v>-6.5984677261462538E-2</v>
      </c>
      <c r="H1603">
        <v>-3.226677602432229</v>
      </c>
      <c r="I1603">
        <v>3.02194476760352E-17</v>
      </c>
      <c r="J1603">
        <v>95074.378947378136</v>
      </c>
      <c r="K1603">
        <v>38268.817799106931</v>
      </c>
      <c r="L1603" s="8" t="s">
        <v>11</v>
      </c>
    </row>
    <row r="1604" spans="1:12" x14ac:dyDescent="0.3">
      <c r="A1604">
        <v>18.907223185959161</v>
      </c>
      <c r="B1604">
        <v>2.5663922917047709E-11</v>
      </c>
      <c r="C1604">
        <v>3.2273522162401531</v>
      </c>
      <c r="D1604">
        <v>89.999999999523524</v>
      </c>
      <c r="E1604">
        <v>38268.817799159922</v>
      </c>
      <c r="F1604">
        <v>38268.817800089048</v>
      </c>
      <c r="G1604">
        <v>-4.9656836395539153E-2</v>
      </c>
      <c r="H1604">
        <v>-3.226970177468242</v>
      </c>
      <c r="I1604">
        <v>3.0104527411721907E-17</v>
      </c>
      <c r="J1604">
        <v>95134.378947259393</v>
      </c>
      <c r="K1604">
        <v>38268.817799106917</v>
      </c>
      <c r="L1604" s="8" t="s">
        <v>11</v>
      </c>
    </row>
    <row r="1605" spans="1:12" x14ac:dyDescent="0.3">
      <c r="A1605">
        <v>19.197319710961938</v>
      </c>
      <c r="B1605">
        <v>2.5663690233128751E-11</v>
      </c>
      <c r="C1605">
        <v>3.2273522162400159</v>
      </c>
      <c r="D1605">
        <v>89.99999999951649</v>
      </c>
      <c r="E1605">
        <v>38268.817799161538</v>
      </c>
      <c r="F1605">
        <v>38268.817800089048</v>
      </c>
      <c r="G1605">
        <v>-3.3327724126540052E-2</v>
      </c>
      <c r="H1605">
        <v>-3.227180129846162</v>
      </c>
      <c r="I1605">
        <v>3.0003838813481332E-17</v>
      </c>
      <c r="J1605">
        <v>95194.37894745497</v>
      </c>
      <c r="K1605">
        <v>38268.817799106931</v>
      </c>
      <c r="L1605" s="8" t="s">
        <v>11</v>
      </c>
    </row>
    <row r="1606" spans="1:12" x14ac:dyDescent="0.3">
      <c r="A1606">
        <v>19.487345655063759</v>
      </c>
      <c r="B1606">
        <v>2.5663561884193021E-11</v>
      </c>
      <c r="C1606">
        <v>3.2273522162398769</v>
      </c>
      <c r="D1606">
        <v>89.99999999950947</v>
      </c>
      <c r="E1606">
        <v>38268.817799163189</v>
      </c>
      <c r="F1606">
        <v>38268.81780008904</v>
      </c>
      <c r="G1606">
        <v>-1.6997758541582881E-2</v>
      </c>
      <c r="H1606">
        <v>-3.227307454190413</v>
      </c>
      <c r="I1606">
        <v>2.9893253426436697E-17</v>
      </c>
      <c r="J1606">
        <v>95254.378947336227</v>
      </c>
      <c r="K1606">
        <v>38268.817799106917</v>
      </c>
      <c r="L1606" s="8" t="s">
        <v>11</v>
      </c>
    </row>
    <row r="1607" spans="1:12" x14ac:dyDescent="0.3">
      <c r="A1607">
        <v>19.777284614083559</v>
      </c>
      <c r="B1607">
        <v>2.566353412319912E-11</v>
      </c>
      <c r="C1607">
        <v>3.2273522162397361</v>
      </c>
      <c r="D1607">
        <v>89.999999999502478</v>
      </c>
      <c r="E1607">
        <v>38268.817799164848</v>
      </c>
      <c r="F1607">
        <v>38268.817800089033</v>
      </c>
      <c r="G1607">
        <v>-6.673577496333164E-4</v>
      </c>
      <c r="H1607">
        <v>-3.227352147241012</v>
      </c>
      <c r="I1607">
        <v>2.9779373802601469E-17</v>
      </c>
      <c r="J1607">
        <v>95314.378947217483</v>
      </c>
      <c r="K1607">
        <v>38268.817799106917</v>
      </c>
      <c r="L1607" s="8" t="s">
        <v>11</v>
      </c>
    </row>
    <row r="1608" spans="1:12" x14ac:dyDescent="0.3">
      <c r="A1608">
        <v>20.067669958710201</v>
      </c>
      <c r="B1608">
        <v>2.566296671329292E-11</v>
      </c>
      <c r="C1608">
        <v>3.2273522162395931</v>
      </c>
      <c r="D1608">
        <v>89.999999999495472</v>
      </c>
      <c r="E1608">
        <v>38268.817799166543</v>
      </c>
      <c r="F1608">
        <v>38268.817800088997</v>
      </c>
      <c r="G1608">
        <v>1.566306012919998E-2</v>
      </c>
      <c r="H1608">
        <v>-3.2273142078536452</v>
      </c>
      <c r="I1608">
        <v>2.9666978231684118E-17</v>
      </c>
      <c r="J1608">
        <v>95374.378947413061</v>
      </c>
      <c r="K1608">
        <v>38268.817799106917</v>
      </c>
      <c r="L1608" s="8" t="s">
        <v>11</v>
      </c>
    </row>
    <row r="1609" spans="1:12" x14ac:dyDescent="0.3">
      <c r="A1609">
        <v>20.357714350015449</v>
      </c>
      <c r="B1609">
        <v>2.566281904604637E-11</v>
      </c>
      <c r="C1609">
        <v>3.2273522162394479</v>
      </c>
      <c r="D1609">
        <v>89.999999999488494</v>
      </c>
      <c r="E1609">
        <v>38268.817799168253</v>
      </c>
      <c r="F1609">
        <v>38268.817800088997</v>
      </c>
      <c r="G1609">
        <v>3.1993076974370871E-2</v>
      </c>
      <c r="H1609">
        <v>-3.2271936369997061</v>
      </c>
      <c r="I1609">
        <v>2.9564217427840433E-17</v>
      </c>
      <c r="J1609">
        <v>95434.378947294317</v>
      </c>
      <c r="K1609">
        <v>38268.81779910691</v>
      </c>
      <c r="L1609" s="8" t="s">
        <v>11</v>
      </c>
    </row>
    <row r="1610" spans="1:12" x14ac:dyDescent="0.3">
      <c r="A1610">
        <v>20.647013051762581</v>
      </c>
      <c r="B1610">
        <v>2.5663568349921429E-11</v>
      </c>
      <c r="C1610">
        <v>3.2273522162393018</v>
      </c>
      <c r="D1610">
        <v>89.999999999481517</v>
      </c>
      <c r="E1610">
        <v>38268.817799169999</v>
      </c>
      <c r="F1610">
        <v>38268.817800089033</v>
      </c>
      <c r="G1610">
        <v>4.8322274675601178E-2</v>
      </c>
      <c r="H1610">
        <v>-3.2269904377662648</v>
      </c>
      <c r="I1610">
        <v>2.9438867139558628E-17</v>
      </c>
      <c r="J1610">
        <v>95494.378947489895</v>
      </c>
      <c r="K1610">
        <v>38268.817799106917</v>
      </c>
      <c r="L1610" s="8" t="s">
        <v>11</v>
      </c>
    </row>
    <row r="1611" spans="1:12" x14ac:dyDescent="0.3">
      <c r="A1611">
        <v>20.936748500653032</v>
      </c>
      <c r="B1611">
        <v>2.5663772691827299E-11</v>
      </c>
      <c r="C1611">
        <v>3.227352216239153</v>
      </c>
      <c r="D1611">
        <v>89.999999999474554</v>
      </c>
      <c r="E1611">
        <v>38268.81779917176</v>
      </c>
      <c r="F1611">
        <v>38268.81780008904</v>
      </c>
      <c r="G1611">
        <v>6.4650235143585949E-2</v>
      </c>
      <c r="H1611">
        <v>-3.2267046153559908</v>
      </c>
      <c r="I1611">
        <v>2.9329999321245798E-17</v>
      </c>
      <c r="J1611">
        <v>95554.378947371151</v>
      </c>
      <c r="K1611">
        <v>38268.817799106917</v>
      </c>
      <c r="L1611" s="8" t="s">
        <v>11</v>
      </c>
    </row>
    <row r="1612" spans="1:12" x14ac:dyDescent="0.3">
      <c r="A1612">
        <v>21.226823970081039</v>
      </c>
      <c r="B1612">
        <v>2.566359678279085E-11</v>
      </c>
      <c r="C1612">
        <v>3.227352216239002</v>
      </c>
      <c r="D1612">
        <v>89.999999999467619</v>
      </c>
      <c r="E1612">
        <v>38268.81779917355</v>
      </c>
      <c r="F1612">
        <v>38268.817800089033</v>
      </c>
      <c r="G1612">
        <v>8.0976540320698009E-2</v>
      </c>
      <c r="H1612">
        <v>-3.2263361770870209</v>
      </c>
      <c r="I1612">
        <v>2.9219024857528688E-17</v>
      </c>
      <c r="J1612">
        <v>95614.378947252408</v>
      </c>
      <c r="K1612">
        <v>38268.817799106917</v>
      </c>
      <c r="L1612" s="8" t="s">
        <v>11</v>
      </c>
    </row>
    <row r="1613" spans="1:12" x14ac:dyDescent="0.3">
      <c r="A1613">
        <v>21.516398910527741</v>
      </c>
      <c r="B1613">
        <v>2.566399089511741E-11</v>
      </c>
      <c r="C1613">
        <v>3.2273522162388502</v>
      </c>
      <c r="D1613">
        <v>89.999999999460698</v>
      </c>
      <c r="E1613">
        <v>38268.817799175369</v>
      </c>
      <c r="F1613">
        <v>38268.817800089062</v>
      </c>
      <c r="G1613">
        <v>9.7300772191691962E-2</v>
      </c>
      <c r="H1613">
        <v>-3.22588513239277</v>
      </c>
      <c r="I1613">
        <v>2.9104971987531581E-17</v>
      </c>
      <c r="J1613">
        <v>95674.378947447985</v>
      </c>
      <c r="K1613">
        <v>38268.817799106931</v>
      </c>
      <c r="L1613" s="8" t="s">
        <v>11</v>
      </c>
    </row>
    <row r="1614" spans="1:12" x14ac:dyDescent="0.3">
      <c r="A1614">
        <v>21.806130493923121</v>
      </c>
      <c r="B1614">
        <v>2.5664153072681819E-11</v>
      </c>
      <c r="C1614">
        <v>3.2273522162386952</v>
      </c>
      <c r="D1614">
        <v>89.999999999453777</v>
      </c>
      <c r="E1614">
        <v>38268.817799177217</v>
      </c>
      <c r="F1614">
        <v>38268.817800089077</v>
      </c>
      <c r="G1614">
        <v>0.11362251279440699</v>
      </c>
      <c r="H1614">
        <v>-3.22535149282169</v>
      </c>
      <c r="I1614">
        <v>2.8998269455365482E-17</v>
      </c>
      <c r="J1614">
        <v>95734.378947329242</v>
      </c>
      <c r="K1614">
        <v>38268.817799106939</v>
      </c>
      <c r="L1614" s="8" t="s">
        <v>11</v>
      </c>
    </row>
    <row r="1615" spans="1:12" x14ac:dyDescent="0.3">
      <c r="A1615">
        <v>22.09628381374684</v>
      </c>
      <c r="B1615">
        <v>2.5663945815755931E-11</v>
      </c>
      <c r="C1615">
        <v>3.227352216238538</v>
      </c>
      <c r="D1615">
        <v>89.999999999446871</v>
      </c>
      <c r="E1615">
        <v>38268.817799179073</v>
      </c>
      <c r="F1615">
        <v>38268.817800089062</v>
      </c>
      <c r="G1615">
        <v>0.12994134423046791</v>
      </c>
      <c r="H1615">
        <v>-3.2247352720369751</v>
      </c>
      <c r="I1615">
        <v>2.8890360017600241E-17</v>
      </c>
      <c r="J1615">
        <v>95794.378947210498</v>
      </c>
      <c r="K1615">
        <v>38268.817799106931</v>
      </c>
      <c r="L1615" s="8" t="s">
        <v>11</v>
      </c>
    </row>
    <row r="1616" spans="1:12" x14ac:dyDescent="0.3">
      <c r="A1616">
        <v>22.386047346759259</v>
      </c>
      <c r="B1616">
        <v>2.5664140871818659E-11</v>
      </c>
      <c r="C1616">
        <v>3.2273522162383799</v>
      </c>
      <c r="D1616">
        <v>89.999999999439993</v>
      </c>
      <c r="E1616">
        <v>38268.81779918095</v>
      </c>
      <c r="F1616">
        <v>38268.817800089077</v>
      </c>
      <c r="G1616">
        <v>0.14625684867598551</v>
      </c>
      <c r="H1616">
        <v>-3.224036485816212</v>
      </c>
      <c r="I1616">
        <v>2.8764840904482389E-17</v>
      </c>
      <c r="J1616">
        <v>95854.378947406076</v>
      </c>
      <c r="K1616">
        <v>38268.817799106939</v>
      </c>
      <c r="L1616" s="8" t="s">
        <v>11</v>
      </c>
    </row>
    <row r="1617" spans="1:12" x14ac:dyDescent="0.3">
      <c r="A1617">
        <v>22.676295627631781</v>
      </c>
      <c r="B1617">
        <v>2.566379141729044E-11</v>
      </c>
      <c r="C1617">
        <v>3.2273522162382191</v>
      </c>
      <c r="D1617">
        <v>89.999999999433129</v>
      </c>
      <c r="E1617">
        <v>38268.817799182849</v>
      </c>
      <c r="F1617">
        <v>38268.817800089048</v>
      </c>
      <c r="G1617">
        <v>0.16256860839225401</v>
      </c>
      <c r="H1617">
        <v>-3.223255152050974</v>
      </c>
      <c r="I1617">
        <v>2.8682377709390692E-17</v>
      </c>
      <c r="J1617">
        <v>95914.378947287332</v>
      </c>
      <c r="K1617">
        <v>38268.817799106931</v>
      </c>
      <c r="L1617" s="8" t="s">
        <v>11</v>
      </c>
    </row>
    <row r="1618" spans="1:12" x14ac:dyDescent="0.3">
      <c r="A1618">
        <v>22.965850870693181</v>
      </c>
      <c r="B1618">
        <v>2.566415414747004E-11</v>
      </c>
      <c r="C1618">
        <v>3.227352216238057</v>
      </c>
      <c r="D1618">
        <v>89.999999999426265</v>
      </c>
      <c r="E1618">
        <v>38268.817799184777</v>
      </c>
      <c r="F1618">
        <v>38268.817800089077</v>
      </c>
      <c r="G1618">
        <v>0.17887620573644691</v>
      </c>
      <c r="H1618">
        <v>-3.2223912907463661</v>
      </c>
      <c r="I1618">
        <v>2.8580087194993818E-17</v>
      </c>
      <c r="J1618">
        <v>95974.37894748291</v>
      </c>
      <c r="K1618">
        <v>38268.817799106939</v>
      </c>
      <c r="L1618" s="8" t="s">
        <v>11</v>
      </c>
    </row>
    <row r="1619" spans="1:12" x14ac:dyDescent="0.3">
      <c r="A1619">
        <v>23.25549340492244</v>
      </c>
      <c r="B1619">
        <v>2.56644496060634E-11</v>
      </c>
      <c r="C1619">
        <v>3.2273522162378931</v>
      </c>
      <c r="D1619">
        <v>89.999999999419416</v>
      </c>
      <c r="E1619">
        <v>38268.817799186727</v>
      </c>
      <c r="F1619">
        <v>38268.817800089077</v>
      </c>
      <c r="G1619">
        <v>0.1951792231723101</v>
      </c>
      <c r="H1619">
        <v>-3.2214449240205081</v>
      </c>
      <c r="I1619">
        <v>2.8452721131188509E-17</v>
      </c>
      <c r="J1619">
        <v>96034.378947364166</v>
      </c>
      <c r="K1619">
        <v>38268.817799106917</v>
      </c>
      <c r="L1619" s="8" t="s">
        <v>11</v>
      </c>
    </row>
    <row r="1620" spans="1:12" x14ac:dyDescent="0.3">
      <c r="A1620">
        <v>23.545613829299899</v>
      </c>
      <c r="B1620">
        <v>2.566419469649667E-11</v>
      </c>
      <c r="C1620">
        <v>3.2273522162377262</v>
      </c>
      <c r="D1620">
        <v>89.999999999412594</v>
      </c>
      <c r="E1620">
        <v>38268.817799188713</v>
      </c>
      <c r="F1620">
        <v>38268.817800089077</v>
      </c>
      <c r="G1620">
        <v>0.2114772432808526</v>
      </c>
      <c r="H1620">
        <v>-3.22041607610397</v>
      </c>
      <c r="I1620">
        <v>2.8349431513506177E-17</v>
      </c>
      <c r="J1620">
        <v>96094.378947245423</v>
      </c>
      <c r="K1620">
        <v>38268.817799106939</v>
      </c>
      <c r="L1620" s="8" t="s">
        <v>11</v>
      </c>
    </row>
    <row r="1621" spans="1:12" x14ac:dyDescent="0.3">
      <c r="A1621">
        <v>23.835836750135272</v>
      </c>
      <c r="B1621">
        <v>2.5663872637086932E-11</v>
      </c>
      <c r="C1621">
        <v>3.227352216237557</v>
      </c>
      <c r="D1621">
        <v>89.999999999405773</v>
      </c>
      <c r="E1621">
        <v>38268.8177991907</v>
      </c>
      <c r="F1621">
        <v>38268.817800089048</v>
      </c>
      <c r="G1621">
        <v>0.22776984877103401</v>
      </c>
      <c r="H1621">
        <v>-3.2193047733391591</v>
      </c>
      <c r="I1621">
        <v>2.8185843272488459E-17</v>
      </c>
      <c r="J1621">
        <v>96154.378947441</v>
      </c>
      <c r="K1621">
        <v>38268.817799106917</v>
      </c>
      <c r="L1621" s="8" t="s">
        <v>11</v>
      </c>
    </row>
    <row r="1622" spans="1:12" x14ac:dyDescent="0.3">
      <c r="A1622">
        <v>24.12598624436929</v>
      </c>
      <c r="B1622">
        <v>2.5663633760899999E-11</v>
      </c>
      <c r="C1622">
        <v>3.2273522162373869</v>
      </c>
      <c r="D1622">
        <v>89.99999999939898</v>
      </c>
      <c r="E1622">
        <v>38268.817799192722</v>
      </c>
      <c r="F1622">
        <v>38268.81780008904</v>
      </c>
      <c r="G1622">
        <v>0.24405662249044829</v>
      </c>
      <c r="H1622">
        <v>-3.2181110441796328</v>
      </c>
      <c r="I1622">
        <v>2.8076358097469828E-17</v>
      </c>
      <c r="J1622">
        <v>96214.378947322257</v>
      </c>
      <c r="K1622">
        <v>38268.817799106917</v>
      </c>
      <c r="L1622" s="8" t="s">
        <v>11</v>
      </c>
    </row>
    <row r="1623" spans="1:12" x14ac:dyDescent="0.3">
      <c r="A1623">
        <v>24.41593949090284</v>
      </c>
      <c r="B1623">
        <v>2.5663638945826871E-11</v>
      </c>
      <c r="C1623">
        <v>3.2273522162372141</v>
      </c>
      <c r="D1623">
        <v>89.999999999392202</v>
      </c>
      <c r="E1623">
        <v>38268.81779919476</v>
      </c>
      <c r="F1623">
        <v>38268.817800089048</v>
      </c>
      <c r="G1623">
        <v>0.26033714743600522</v>
      </c>
      <c r="H1623">
        <v>-3.2168349191893801</v>
      </c>
      <c r="I1623">
        <v>2.8059524830201991E-17</v>
      </c>
      <c r="J1623">
        <v>96274.378947203513</v>
      </c>
      <c r="K1623">
        <v>38268.817799106931</v>
      </c>
      <c r="L1623" s="8" t="s">
        <v>11</v>
      </c>
    </row>
    <row r="1624" spans="1:12" x14ac:dyDescent="0.3">
      <c r="A1624">
        <v>24.70579506126148</v>
      </c>
      <c r="B1624">
        <v>2.5663719609826718E-11</v>
      </c>
      <c r="C1624">
        <v>3.2273522162370401</v>
      </c>
      <c r="D1624">
        <v>89.999999999385423</v>
      </c>
      <c r="E1624">
        <v>38268.817799196819</v>
      </c>
      <c r="F1624">
        <v>38268.81780008904</v>
      </c>
      <c r="G1624">
        <v>0.27661100676460659</v>
      </c>
      <c r="H1624">
        <v>-3.215476431042033</v>
      </c>
      <c r="I1624">
        <v>2.7899283881884768E-17</v>
      </c>
      <c r="J1624">
        <v>96334.378947399091</v>
      </c>
      <c r="K1624">
        <v>38268.817799106917</v>
      </c>
      <c r="L1624" s="8" t="s">
        <v>11</v>
      </c>
    </row>
    <row r="1625" spans="1:12" x14ac:dyDescent="0.3">
      <c r="A1625">
        <v>24.995980887159181</v>
      </c>
      <c r="B1625">
        <v>2.566339895197398E-11</v>
      </c>
      <c r="C1625">
        <v>3.2273522162368642</v>
      </c>
      <c r="D1625">
        <v>89.999999999378673</v>
      </c>
      <c r="E1625">
        <v>38268.817799198907</v>
      </c>
      <c r="F1625">
        <v>38268.817800089033</v>
      </c>
      <c r="G1625">
        <v>0.29287778380381968</v>
      </c>
      <c r="H1625">
        <v>-3.2140356145200322</v>
      </c>
      <c r="I1625">
        <v>2.7723641012359761E-17</v>
      </c>
      <c r="J1625">
        <v>96394.378947280347</v>
      </c>
      <c r="K1625">
        <v>38268.817799106917</v>
      </c>
      <c r="L1625" s="8" t="s">
        <v>11</v>
      </c>
    </row>
    <row r="1626" spans="1:12" x14ac:dyDescent="0.3">
      <c r="A1626">
        <v>25.285631373407099</v>
      </c>
      <c r="B1626">
        <v>2.566362336287004E-11</v>
      </c>
      <c r="C1626">
        <v>3.2273522162366861</v>
      </c>
      <c r="D1626">
        <v>89.999999999371937</v>
      </c>
      <c r="E1626">
        <v>38268.817799201031</v>
      </c>
      <c r="F1626">
        <v>38268.817800089048</v>
      </c>
      <c r="G1626">
        <v>0.30913706206254449</v>
      </c>
      <c r="H1626">
        <v>-3.2125125065137392</v>
      </c>
      <c r="I1626">
        <v>2.761431035104359E-17</v>
      </c>
      <c r="J1626">
        <v>96454.378947475925</v>
      </c>
      <c r="K1626">
        <v>38268.817799106939</v>
      </c>
      <c r="L1626" s="8" t="s">
        <v>11</v>
      </c>
    </row>
    <row r="1627" spans="1:12" x14ac:dyDescent="0.3">
      <c r="A1627">
        <v>25.575767481678039</v>
      </c>
      <c r="B1627">
        <v>2.5663286913775061E-11</v>
      </c>
      <c r="C1627">
        <v>3.2273522162365049</v>
      </c>
      <c r="D1627">
        <v>89.99999999936523</v>
      </c>
      <c r="E1627">
        <v>38268.817799203163</v>
      </c>
      <c r="F1627">
        <v>38268.817800089033</v>
      </c>
      <c r="G1627">
        <v>0.32538842524167888</v>
      </c>
      <c r="H1627">
        <v>-3.2109071460204861</v>
      </c>
      <c r="I1627">
        <v>2.7514886717391271E-17</v>
      </c>
      <c r="J1627">
        <v>96514.378947357181</v>
      </c>
      <c r="K1627">
        <v>38268.817799106931</v>
      </c>
      <c r="L1627" s="8" t="s">
        <v>11</v>
      </c>
    </row>
    <row r="1628" spans="1:12" x14ac:dyDescent="0.3">
      <c r="A1628">
        <v>25.86579217239435</v>
      </c>
      <c r="B1628">
        <v>2.566320524328116E-11</v>
      </c>
      <c r="C1628">
        <v>3.2273522162363228</v>
      </c>
      <c r="D1628">
        <v>89.999999999358522</v>
      </c>
      <c r="E1628">
        <v>38268.817799205317</v>
      </c>
      <c r="F1628">
        <v>38268.817800089033</v>
      </c>
      <c r="G1628">
        <v>0.34163145724477623</v>
      </c>
      <c r="H1628">
        <v>-3.2092195741435829</v>
      </c>
      <c r="I1628">
        <v>2.7338448241919361E-17</v>
      </c>
      <c r="J1628">
        <v>96574.378947238438</v>
      </c>
      <c r="K1628">
        <v>38268.817799106917</v>
      </c>
      <c r="L1628" s="8" t="s">
        <v>11</v>
      </c>
    </row>
    <row r="1629" spans="1:12" x14ac:dyDescent="0.3">
      <c r="A1629">
        <v>26.155695007608159</v>
      </c>
      <c r="B1629">
        <v>2.5663185549396521E-11</v>
      </c>
      <c r="C1629">
        <v>3.227352216236139</v>
      </c>
      <c r="D1629">
        <v>89.999999999351843</v>
      </c>
      <c r="E1629">
        <v>38268.817799207492</v>
      </c>
      <c r="F1629">
        <v>38268.817800089033</v>
      </c>
      <c r="G1629">
        <v>0.35786574218869971</v>
      </c>
      <c r="H1629">
        <v>-3.2074498340912601</v>
      </c>
      <c r="I1629">
        <v>2.7167967153942691E-17</v>
      </c>
      <c r="J1629">
        <v>96634.378947434016</v>
      </c>
      <c r="K1629">
        <v>38268.817799106917</v>
      </c>
      <c r="L1629" s="8" t="s">
        <v>11</v>
      </c>
    </row>
    <row r="1630" spans="1:12" x14ac:dyDescent="0.3">
      <c r="A1630">
        <v>26.445370635416111</v>
      </c>
      <c r="B1630">
        <v>2.5663392836637631E-11</v>
      </c>
      <c r="C1630">
        <v>3.2273522162359538</v>
      </c>
      <c r="D1630">
        <v>89.999999999345164</v>
      </c>
      <c r="E1630">
        <v>38268.817799209697</v>
      </c>
      <c r="F1630">
        <v>38268.817800089033</v>
      </c>
      <c r="G1630">
        <v>0.37409086441427047</v>
      </c>
      <c r="H1630">
        <v>-3.2055979711755671</v>
      </c>
      <c r="I1630">
        <v>2.685239141641359E-17</v>
      </c>
      <c r="J1630">
        <v>96694.378947315272</v>
      </c>
      <c r="K1630">
        <v>38268.817799106917</v>
      </c>
      <c r="L1630" s="8" t="s">
        <v>11</v>
      </c>
    </row>
    <row r="1631" spans="1:12" x14ac:dyDescent="0.3">
      <c r="A1631">
        <v>26.735704619245581</v>
      </c>
      <c r="B1631">
        <v>2.5663070640511992E-11</v>
      </c>
      <c r="C1631">
        <v>3.227352216235766</v>
      </c>
      <c r="D1631">
        <v>89.999999999338513</v>
      </c>
      <c r="E1631">
        <v>38268.817799211924</v>
      </c>
      <c r="F1631">
        <v>38268.817800089018</v>
      </c>
      <c r="G1631">
        <v>0.39030640849691012</v>
      </c>
      <c r="H1631">
        <v>-3.203664032811206</v>
      </c>
      <c r="I1631">
        <v>2.6648870575012059E-17</v>
      </c>
      <c r="J1631">
        <v>96754.378947196528</v>
      </c>
      <c r="K1631">
        <v>38268.817799106917</v>
      </c>
      <c r="L1631" s="8" t="s">
        <v>11</v>
      </c>
    </row>
    <row r="1632" spans="1:12" x14ac:dyDescent="0.3">
      <c r="A1632">
        <v>27.02539404267652</v>
      </c>
      <c r="B1632">
        <v>2.5663260183087191E-11</v>
      </c>
      <c r="C1632">
        <v>3.2273522162355772</v>
      </c>
      <c r="D1632">
        <v>89.999999999331877</v>
      </c>
      <c r="E1632">
        <v>38268.817799214157</v>
      </c>
      <c r="F1632">
        <v>38268.817800089018</v>
      </c>
      <c r="G1632">
        <v>0.40651195925727651</v>
      </c>
      <c r="H1632">
        <v>-3.201648068514324</v>
      </c>
      <c r="I1632">
        <v>2.6524522996886779E-17</v>
      </c>
      <c r="J1632">
        <v>96814.378947392106</v>
      </c>
      <c r="K1632">
        <v>38268.817799106917</v>
      </c>
      <c r="L1632" s="8" t="s">
        <v>11</v>
      </c>
    </row>
    <row r="1633" spans="1:12" x14ac:dyDescent="0.3">
      <c r="A1633">
        <v>27.315070082260728</v>
      </c>
      <c r="B1633">
        <v>2.566352951374094E-11</v>
      </c>
      <c r="C1633">
        <v>3.2273522162353858</v>
      </c>
      <c r="D1633">
        <v>89.999999999325254</v>
      </c>
      <c r="E1633">
        <v>38268.817799216427</v>
      </c>
      <c r="F1633">
        <v>38268.817800089033</v>
      </c>
      <c r="G1633">
        <v>0.42270710177189458</v>
      </c>
      <c r="H1633">
        <v>-3.199550129901243</v>
      </c>
      <c r="I1633">
        <v>2.6277750884668121E-17</v>
      </c>
      <c r="J1633">
        <v>96874.378947273362</v>
      </c>
      <c r="K1633">
        <v>38268.817799106917</v>
      </c>
      <c r="L1633" s="8" t="s">
        <v>11</v>
      </c>
    </row>
    <row r="1634" spans="1:12" x14ac:dyDescent="0.3">
      <c r="A1634">
        <v>27.605297475987669</v>
      </c>
      <c r="B1634">
        <v>2.5663239935158951E-11</v>
      </c>
      <c r="C1634">
        <v>3.2273522162351931</v>
      </c>
      <c r="D1634">
        <v>89.999999999318646</v>
      </c>
      <c r="E1634">
        <v>38268.817799218719</v>
      </c>
      <c r="F1634">
        <v>38268.817800089018</v>
      </c>
      <c r="G1634">
        <v>0.43889142138378012</v>
      </c>
      <c r="H1634">
        <v>-3.197370270687137</v>
      </c>
      <c r="I1634">
        <v>2.6048354117533411E-17</v>
      </c>
      <c r="J1634">
        <v>96934.37894746894</v>
      </c>
      <c r="K1634">
        <v>38268.817799106917</v>
      </c>
      <c r="L1634" s="8" t="s">
        <v>11</v>
      </c>
    </row>
    <row r="1635" spans="1:12" x14ac:dyDescent="0.3">
      <c r="A1635">
        <v>27.89539000160752</v>
      </c>
      <c r="B1635">
        <v>2.5662998176552451E-11</v>
      </c>
      <c r="C1635">
        <v>3.2273522162349968</v>
      </c>
      <c r="D1635">
        <v>89.999999999312067</v>
      </c>
      <c r="E1635">
        <v>38268.817799221033</v>
      </c>
      <c r="F1635">
        <v>38268.817800089011</v>
      </c>
      <c r="G1635">
        <v>0.45506450371305568</v>
      </c>
      <c r="H1635">
        <v>-3.195108546684656</v>
      </c>
      <c r="I1635">
        <v>2.587655372920112E-17</v>
      </c>
      <c r="J1635">
        <v>96994.378947350197</v>
      </c>
      <c r="K1635">
        <v>38268.817799106917</v>
      </c>
      <c r="L1635" s="8" t="s">
        <v>11</v>
      </c>
    </row>
    <row r="1636" spans="1:12" x14ac:dyDescent="0.3">
      <c r="A1636">
        <v>28.185858094904091</v>
      </c>
      <c r="B1636">
        <v>2.566253746026783E-11</v>
      </c>
      <c r="C1636">
        <v>3.2273522162347992</v>
      </c>
      <c r="D1636">
        <v>89.999999999305501</v>
      </c>
      <c r="E1636">
        <v>38268.817799223369</v>
      </c>
      <c r="F1636">
        <v>38268.817800088989</v>
      </c>
      <c r="G1636">
        <v>0.47122593466756119</v>
      </c>
      <c r="H1636">
        <v>-3.192765015802502</v>
      </c>
      <c r="I1636">
        <v>2.5723872549938141E-17</v>
      </c>
      <c r="J1636">
        <v>97054.378947231453</v>
      </c>
      <c r="K1636">
        <v>38268.81779910691</v>
      </c>
      <c r="L1636" s="8" t="s">
        <v>11</v>
      </c>
    </row>
    <row r="1637" spans="1:12" x14ac:dyDescent="0.3">
      <c r="A1637">
        <v>28.47556953015264</v>
      </c>
      <c r="B1637">
        <v>2.5662745782955449E-11</v>
      </c>
      <c r="C1637">
        <v>3.2273522162346011</v>
      </c>
      <c r="D1637">
        <v>89.99999999929895</v>
      </c>
      <c r="E1637">
        <v>38268.817799225719</v>
      </c>
      <c r="F1637">
        <v>38268.817800088989</v>
      </c>
      <c r="G1637">
        <v>0.48737530045345601</v>
      </c>
      <c r="H1637">
        <v>-3.1903397380439431</v>
      </c>
      <c r="I1637">
        <v>2.5675940607632669E-17</v>
      </c>
      <c r="J1637">
        <v>97114.378947427031</v>
      </c>
      <c r="K1637">
        <v>38268.81779910691</v>
      </c>
      <c r="L1637" s="8" t="s">
        <v>11</v>
      </c>
    </row>
    <row r="1638" spans="1:12" x14ac:dyDescent="0.3">
      <c r="A1638">
        <v>28.765435586570089</v>
      </c>
      <c r="B1638">
        <v>2.5662678447863449E-11</v>
      </c>
      <c r="C1638">
        <v>3.2273522162343999</v>
      </c>
      <c r="D1638">
        <v>89.999999999292427</v>
      </c>
      <c r="E1638">
        <v>38268.817799228113</v>
      </c>
      <c r="F1638">
        <v>38268.817800088997</v>
      </c>
      <c r="G1638">
        <v>0.50351218758581284</v>
      </c>
      <c r="H1638">
        <v>-3.1878327755052709</v>
      </c>
      <c r="I1638">
        <v>2.557838870736255E-17</v>
      </c>
      <c r="J1638">
        <v>97174.378947308287</v>
      </c>
      <c r="K1638">
        <v>38268.817799106917</v>
      </c>
      <c r="L1638" s="8" t="s">
        <v>11</v>
      </c>
    </row>
    <row r="1639" spans="1:12" x14ac:dyDescent="0.3">
      <c r="A1639">
        <v>29.055645472434939</v>
      </c>
      <c r="B1639">
        <v>2.5662379473949231E-11</v>
      </c>
      <c r="C1639">
        <v>3.227352216234197</v>
      </c>
      <c r="D1639">
        <v>89.999999999285919</v>
      </c>
      <c r="E1639">
        <v>38268.817799230514</v>
      </c>
      <c r="F1639">
        <v>38268.817800088982</v>
      </c>
      <c r="G1639">
        <v>0.51963618289920577</v>
      </c>
      <c r="H1639">
        <v>-3.185244192374225</v>
      </c>
      <c r="I1639">
        <v>2.5395676137845629E-17</v>
      </c>
      <c r="J1639">
        <v>97234.378947189543</v>
      </c>
      <c r="K1639">
        <v>38268.817799106917</v>
      </c>
      <c r="L1639" s="8" t="s">
        <v>11</v>
      </c>
    </row>
    <row r="1640" spans="1:12" x14ac:dyDescent="0.3">
      <c r="A1640">
        <v>29.345539979826381</v>
      </c>
      <c r="B1640">
        <v>2.5662268338024859E-11</v>
      </c>
      <c r="C1640">
        <v>3.2273522162339918</v>
      </c>
      <c r="D1640">
        <v>89.999999999279424</v>
      </c>
      <c r="E1640">
        <v>38268.817799232937</v>
      </c>
      <c r="F1640">
        <v>38268.817800088982</v>
      </c>
      <c r="G1640">
        <v>0.53574687355828832</v>
      </c>
      <c r="H1640">
        <v>-3.1825740549283341</v>
      </c>
      <c r="I1640">
        <v>2.5440504309422941E-17</v>
      </c>
      <c r="J1640">
        <v>97294.378947385121</v>
      </c>
      <c r="K1640">
        <v>38268.817799106917</v>
      </c>
      <c r="L1640" s="8" t="s">
        <v>11</v>
      </c>
    </row>
    <row r="1641" spans="1:12" x14ac:dyDescent="0.3">
      <c r="A1641">
        <v>29.63568505123418</v>
      </c>
      <c r="B1641">
        <v>2.566189818484195E-11</v>
      </c>
      <c r="C1641">
        <v>3.2273522162337849</v>
      </c>
      <c r="D1641">
        <v>89.999999999272944</v>
      </c>
      <c r="E1641">
        <v>38268.817799235381</v>
      </c>
      <c r="F1641">
        <v>38268.817800088967</v>
      </c>
      <c r="G1641">
        <v>0.55184384706836331</v>
      </c>
      <c r="H1641">
        <v>-3.179822431533232</v>
      </c>
      <c r="I1641">
        <v>2.5274137614177151E-17</v>
      </c>
      <c r="J1641">
        <v>97354.378947266378</v>
      </c>
      <c r="K1641">
        <v>38268.817799106917</v>
      </c>
      <c r="L1641" s="8" t="s">
        <v>11</v>
      </c>
    </row>
    <row r="1642" spans="1:12" x14ac:dyDescent="0.3">
      <c r="A1642">
        <v>29.926761831404619</v>
      </c>
      <c r="B1642">
        <v>2.5661048611014921E-11</v>
      </c>
      <c r="C1642">
        <v>3.2273522162335762</v>
      </c>
      <c r="D1642">
        <v>89.999999999266507</v>
      </c>
      <c r="E1642">
        <v>38268.817799237841</v>
      </c>
      <c r="F1642">
        <v>38268.817800088917</v>
      </c>
      <c r="G1642">
        <v>0.5679266912859442</v>
      </c>
      <c r="H1642">
        <v>-3.176989392640897</v>
      </c>
      <c r="I1642">
        <v>2.5220894612401439E-17</v>
      </c>
      <c r="J1642">
        <v>97414.378947461955</v>
      </c>
      <c r="K1642">
        <v>38268.817799106902</v>
      </c>
      <c r="L1642" s="8" t="s">
        <v>11</v>
      </c>
    </row>
    <row r="1643" spans="1:12" x14ac:dyDescent="0.3">
      <c r="A1643">
        <v>30.216976738200319</v>
      </c>
      <c r="B1643">
        <v>2.5660830831967671E-11</v>
      </c>
      <c r="C1643">
        <v>3.2273522162333661</v>
      </c>
      <c r="D1643">
        <v>89.999999999260069</v>
      </c>
      <c r="E1643">
        <v>38268.817799240322</v>
      </c>
      <c r="F1643">
        <v>38268.817800088902</v>
      </c>
      <c r="G1643">
        <v>0.58399499442930869</v>
      </c>
      <c r="H1643">
        <v>-3.1740750107878561</v>
      </c>
      <c r="I1643">
        <v>2.508492965162266E-17</v>
      </c>
      <c r="J1643">
        <v>97474.378947343212</v>
      </c>
      <c r="K1643">
        <v>38268.817799106902</v>
      </c>
      <c r="L1643" s="8" t="s">
        <v>11</v>
      </c>
    </row>
    <row r="1644" spans="1:12" x14ac:dyDescent="0.3">
      <c r="A1644">
        <v>30.506395833157342</v>
      </c>
      <c r="B1644">
        <v>2.5661062076027379E-11</v>
      </c>
      <c r="C1644">
        <v>3.2273522162331538</v>
      </c>
      <c r="D1644">
        <v>89.999999999253632</v>
      </c>
      <c r="E1644">
        <v>38268.817799242846</v>
      </c>
      <c r="F1644">
        <v>38268.817800088917</v>
      </c>
      <c r="G1644">
        <v>0.60004834508904026</v>
      </c>
      <c r="H1644">
        <v>-3.171079360593323</v>
      </c>
      <c r="I1644">
        <v>2.52420379742432E-17</v>
      </c>
      <c r="J1644">
        <v>97534.378947224468</v>
      </c>
      <c r="K1644">
        <v>38268.81779910691</v>
      </c>
      <c r="L1644" s="8" t="s">
        <v>11</v>
      </c>
    </row>
    <row r="1645" spans="1:12" x14ac:dyDescent="0.3">
      <c r="A1645">
        <v>30.79649463563409</v>
      </c>
      <c r="B1645">
        <v>2.5661140173248679E-11</v>
      </c>
      <c r="C1645">
        <v>3.2273522162329411</v>
      </c>
      <c r="D1645">
        <v>89.999999999247237</v>
      </c>
      <c r="E1645">
        <v>38268.817799245378</v>
      </c>
      <c r="F1645">
        <v>38268.817800088917</v>
      </c>
      <c r="G1645">
        <v>0.61608633223856313</v>
      </c>
      <c r="H1645">
        <v>-3.168002518757286</v>
      </c>
      <c r="I1645">
        <v>2.5280436607267591E-17</v>
      </c>
      <c r="J1645">
        <v>97594.378947420046</v>
      </c>
      <c r="K1645">
        <v>38268.817799106902</v>
      </c>
      <c r="L1645" s="8" t="s">
        <v>11</v>
      </c>
    </row>
    <row r="1646" spans="1:12" x14ac:dyDescent="0.3">
      <c r="A1646">
        <v>31.086862753975481</v>
      </c>
      <c r="B1646">
        <v>2.5660756444489401E-11</v>
      </c>
      <c r="C1646">
        <v>3.2273522162327239</v>
      </c>
      <c r="D1646">
        <v>89.999999999240856</v>
      </c>
      <c r="E1646">
        <v>38268.817799247932</v>
      </c>
      <c r="F1646">
        <v>38268.817800088909</v>
      </c>
      <c r="G1646">
        <v>0.63210854524466509</v>
      </c>
      <c r="H1646">
        <v>-3.1648445640585501</v>
      </c>
      <c r="I1646">
        <v>2.5017073469895951E-17</v>
      </c>
      <c r="J1646">
        <v>97654.378947301302</v>
      </c>
      <c r="K1646">
        <v>38268.817799106902</v>
      </c>
      <c r="L1646" s="8" t="s">
        <v>11</v>
      </c>
    </row>
    <row r="1647" spans="1:12" x14ac:dyDescent="0.3">
      <c r="A1647">
        <v>31.376868858091381</v>
      </c>
      <c r="B1647">
        <v>2.5660732811159059E-11</v>
      </c>
      <c r="C1647">
        <v>3.2273522162325068</v>
      </c>
      <c r="D1647">
        <v>89.99999999923449</v>
      </c>
      <c r="E1647">
        <v>38268.817799250508</v>
      </c>
      <c r="F1647">
        <v>38268.817800088902</v>
      </c>
      <c r="G1647">
        <v>0.64811457387801241</v>
      </c>
      <c r="H1647">
        <v>-3.1616055773527161</v>
      </c>
      <c r="I1647">
        <v>2.50226879719385E-17</v>
      </c>
      <c r="J1647">
        <v>97714.37894749688</v>
      </c>
      <c r="K1647">
        <v>38268.817799106902</v>
      </c>
      <c r="L1647" s="8" t="s">
        <v>11</v>
      </c>
    </row>
    <row r="1648" spans="1:12" x14ac:dyDescent="0.3">
      <c r="A1648">
        <v>31.666116372043511</v>
      </c>
      <c r="B1648">
        <v>2.5660958549683062E-11</v>
      </c>
      <c r="C1648">
        <v>3.2273522162322879</v>
      </c>
      <c r="D1648">
        <v>89.999999999228152</v>
      </c>
      <c r="E1648">
        <v>38268.817799253113</v>
      </c>
      <c r="F1648">
        <v>38268.817800088917</v>
      </c>
      <c r="G1648">
        <v>0.66410400832365213</v>
      </c>
      <c r="H1648">
        <v>-3.1582856415701102</v>
      </c>
      <c r="I1648">
        <v>2.477172898051559E-17</v>
      </c>
      <c r="J1648">
        <v>97774.378947378136</v>
      </c>
      <c r="K1648">
        <v>38268.81779910691</v>
      </c>
      <c r="L1648" s="8" t="s">
        <v>11</v>
      </c>
    </row>
    <row r="1649" spans="1:12" x14ac:dyDescent="0.3">
      <c r="A1649">
        <v>31.955856892210509</v>
      </c>
      <c r="B1649">
        <v>2.5660974443542331E-11</v>
      </c>
      <c r="C1649">
        <v>3.2273522162320671</v>
      </c>
      <c r="D1649">
        <v>89.999999999221842</v>
      </c>
      <c r="E1649">
        <v>38268.817799255739</v>
      </c>
      <c r="F1649">
        <v>38268.817800088938</v>
      </c>
      <c r="G1649">
        <v>0.68007643919150518</v>
      </c>
      <c r="H1649">
        <v>-3.1548848417136619</v>
      </c>
      <c r="I1649">
        <v>2.481355623536549E-17</v>
      </c>
      <c r="J1649">
        <v>97834.378947259393</v>
      </c>
      <c r="K1649">
        <v>38268.817799106917</v>
      </c>
      <c r="L1649" s="8" t="s">
        <v>11</v>
      </c>
    </row>
    <row r="1650" spans="1:12" x14ac:dyDescent="0.3">
      <c r="A1650">
        <v>32.245439737650223</v>
      </c>
      <c r="B1650">
        <v>2.566120089937503E-11</v>
      </c>
      <c r="C1650">
        <v>3.2273522162318451</v>
      </c>
      <c r="D1650">
        <v>89.999999999215532</v>
      </c>
      <c r="E1650">
        <v>38268.817799258373</v>
      </c>
      <c r="F1650">
        <v>38268.817800088953</v>
      </c>
      <c r="G1650">
        <v>0.69603145752684903</v>
      </c>
      <c r="H1650">
        <v>-3.1514032648567292</v>
      </c>
      <c r="I1650">
        <v>2.4648492667730861E-17</v>
      </c>
      <c r="J1650">
        <v>97894.37894745497</v>
      </c>
      <c r="K1650">
        <v>38268.817799106917</v>
      </c>
      <c r="L1650" s="8" t="s">
        <v>11</v>
      </c>
    </row>
    <row r="1651" spans="1:12" x14ac:dyDescent="0.3">
      <c r="A1651">
        <v>32.535778280008962</v>
      </c>
      <c r="B1651">
        <v>2.5660886285210611E-11</v>
      </c>
      <c r="C1651">
        <v>3.2273522162316199</v>
      </c>
      <c r="D1651">
        <v>89.999999999209265</v>
      </c>
      <c r="E1651">
        <v>38268.817799261029</v>
      </c>
      <c r="F1651">
        <v>38268.817800088917</v>
      </c>
      <c r="G1651">
        <v>0.71196865482078719</v>
      </c>
      <c r="H1651">
        <v>-3.147841000140863</v>
      </c>
      <c r="I1651">
        <v>2.4516944844151201E-17</v>
      </c>
      <c r="J1651">
        <v>97954.378947336227</v>
      </c>
      <c r="K1651">
        <v>38268.817799106902</v>
      </c>
      <c r="L1651" s="8" t="s">
        <v>11</v>
      </c>
    </row>
    <row r="1652" spans="1:12" x14ac:dyDescent="0.3">
      <c r="A1652">
        <v>32.825549175107909</v>
      </c>
      <c r="B1652">
        <v>2.5660863744263319E-11</v>
      </c>
      <c r="C1652">
        <v>3.2273522162313939</v>
      </c>
      <c r="D1652">
        <v>89.999999999202998</v>
      </c>
      <c r="E1652">
        <v>38268.817799263707</v>
      </c>
      <c r="F1652">
        <v>38268.817800088917</v>
      </c>
      <c r="G1652">
        <v>0.72788762302070997</v>
      </c>
      <c r="H1652">
        <v>-3.1441981387735329</v>
      </c>
      <c r="I1652">
        <v>2.4328304207510291E-17</v>
      </c>
      <c r="J1652">
        <v>98014.378947217483</v>
      </c>
      <c r="K1652">
        <v>38268.81779910691</v>
      </c>
      <c r="L1652" s="8" t="s">
        <v>11</v>
      </c>
    </row>
    <row r="1653" spans="1:12" x14ac:dyDescent="0.3">
      <c r="A1653">
        <v>33.115857581947537</v>
      </c>
      <c r="B1653">
        <v>2.5660638497677301E-11</v>
      </c>
      <c r="C1653">
        <v>3.2273522162311661</v>
      </c>
      <c r="D1653">
        <v>89.99999999919676</v>
      </c>
      <c r="E1653">
        <v>38268.817799266413</v>
      </c>
      <c r="F1653">
        <v>38268.817800088887</v>
      </c>
      <c r="G1653">
        <v>0.74378795454074143</v>
      </c>
      <c r="H1653">
        <v>-3.1404747740257868</v>
      </c>
      <c r="I1653">
        <v>2.4098242961644571E-17</v>
      </c>
      <c r="J1653">
        <v>98074.378947413061</v>
      </c>
      <c r="K1653">
        <v>38268.817799106902</v>
      </c>
      <c r="L1653" s="8" t="s">
        <v>11</v>
      </c>
    </row>
    <row r="1654" spans="1:12" x14ac:dyDescent="0.3">
      <c r="A1654">
        <v>33.405285181437058</v>
      </c>
      <c r="B1654">
        <v>2.5660812558644419E-11</v>
      </c>
      <c r="C1654">
        <v>3.227352216230936</v>
      </c>
      <c r="D1654">
        <v>89.99999999919055</v>
      </c>
      <c r="E1654">
        <v>38268.817799269127</v>
      </c>
      <c r="F1654">
        <v>38268.817800088909</v>
      </c>
      <c r="G1654">
        <v>0.75966924227217503</v>
      </c>
      <c r="H1654">
        <v>-3.136671001229864</v>
      </c>
      <c r="I1654">
        <v>2.3919174728113071E-17</v>
      </c>
      <c r="J1654">
        <v>98134.378947294317</v>
      </c>
      <c r="K1654">
        <v>38268.817799106902</v>
      </c>
      <c r="L1654" s="8" t="s">
        <v>11</v>
      </c>
    </row>
    <row r="1655" spans="1:12" x14ac:dyDescent="0.3">
      <c r="A1655">
        <v>33.695742484055657</v>
      </c>
      <c r="B1655">
        <v>2.5660517414269832E-11</v>
      </c>
      <c r="C1655">
        <v>3.2273522162307051</v>
      </c>
      <c r="D1655">
        <v>89.99999999918434</v>
      </c>
      <c r="E1655">
        <v>38268.81779927187</v>
      </c>
      <c r="F1655">
        <v>38268.817800088887</v>
      </c>
      <c r="G1655">
        <v>0.77553107959389733</v>
      </c>
      <c r="H1655">
        <v>-3.1327869177767531</v>
      </c>
      <c r="I1655">
        <v>2.3665063913131341E-17</v>
      </c>
      <c r="J1655">
        <v>98194.378947489895</v>
      </c>
      <c r="K1655">
        <v>38268.817799106888</v>
      </c>
      <c r="L1655" s="8" t="s">
        <v>11</v>
      </c>
    </row>
    <row r="1656" spans="1:12" x14ac:dyDescent="0.3">
      <c r="A1656">
        <v>33.985375710284572</v>
      </c>
      <c r="B1656">
        <v>2.5660427476746221E-11</v>
      </c>
      <c r="C1656">
        <v>3.2273522162304711</v>
      </c>
      <c r="D1656">
        <v>89.999999999178172</v>
      </c>
      <c r="E1656">
        <v>38268.817799274642</v>
      </c>
      <c r="F1656">
        <v>38268.817800088887</v>
      </c>
      <c r="G1656">
        <v>0.79137306038279931</v>
      </c>
      <c r="H1656">
        <v>-3.1288226231137002</v>
      </c>
      <c r="I1656">
        <v>2.3437178657674901E-17</v>
      </c>
      <c r="J1656">
        <v>98254.378947371151</v>
      </c>
      <c r="K1656">
        <v>38268.817799106888</v>
      </c>
      <c r="L1656" s="8" t="s">
        <v>11</v>
      </c>
    </row>
    <row r="1657" spans="1:12" x14ac:dyDescent="0.3">
      <c r="A1657">
        <v>34.275749746589291</v>
      </c>
      <c r="B1657">
        <v>2.5660189079343931E-11</v>
      </c>
      <c r="C1657">
        <v>3.2273522162302362</v>
      </c>
      <c r="D1657">
        <v>89.999999999172019</v>
      </c>
      <c r="E1657">
        <v>38268.817799277429</v>
      </c>
      <c r="F1657">
        <v>38268.81780008888</v>
      </c>
      <c r="G1657">
        <v>0.8071947790241738</v>
      </c>
      <c r="H1657">
        <v>-3.1247782187416639</v>
      </c>
      <c r="I1657">
        <v>2.3360060496451859E-17</v>
      </c>
      <c r="J1657">
        <v>98314.378947252408</v>
      </c>
      <c r="K1657">
        <v>38268.817799106902</v>
      </c>
      <c r="L1657" s="8" t="s">
        <v>11</v>
      </c>
    </row>
    <row r="1658" spans="1:12" x14ac:dyDescent="0.3">
      <c r="A1658">
        <v>34.565092680350332</v>
      </c>
      <c r="B1658">
        <v>2.5660292230753699E-11</v>
      </c>
      <c r="C1658">
        <v>3.227352216229999</v>
      </c>
      <c r="D1658">
        <v>89.99999999916588</v>
      </c>
      <c r="E1658">
        <v>38268.817799280238</v>
      </c>
      <c r="F1658">
        <v>38268.817800088887</v>
      </c>
      <c r="G1658">
        <v>0.82299583042210211</v>
      </c>
      <c r="H1658">
        <v>-3.120653808212714</v>
      </c>
      <c r="I1658">
        <v>2.332978779488848E-17</v>
      </c>
      <c r="J1658">
        <v>98374.378947447985</v>
      </c>
      <c r="K1658">
        <v>38268.81779910691</v>
      </c>
      <c r="L1658" s="8" t="s">
        <v>11</v>
      </c>
    </row>
    <row r="1659" spans="1:12" x14ac:dyDescent="0.3">
      <c r="A1659">
        <v>34.855191954031888</v>
      </c>
      <c r="B1659">
        <v>2.5660041731214601E-11</v>
      </c>
      <c r="C1659">
        <v>3.2273522162297601</v>
      </c>
      <c r="D1659">
        <v>89.999999999159769</v>
      </c>
      <c r="E1659">
        <v>38268.817799283082</v>
      </c>
      <c r="F1659">
        <v>38268.817800088887</v>
      </c>
      <c r="G1659">
        <v>0.83877581000982471</v>
      </c>
      <c r="H1659">
        <v>-3.11644949712738</v>
      </c>
      <c r="I1659">
        <v>2.3076783823921481E-17</v>
      </c>
      <c r="J1659">
        <v>98434.378947329242</v>
      </c>
      <c r="K1659">
        <v>38268.81779910691</v>
      </c>
      <c r="L1659" s="8" t="s">
        <v>11</v>
      </c>
    </row>
    <row r="1660" spans="1:12" x14ac:dyDescent="0.3">
      <c r="A1660">
        <v>35.146174496573842</v>
      </c>
      <c r="B1660">
        <v>2.5659476685744609E-11</v>
      </c>
      <c r="C1660">
        <v>3.227352216229519</v>
      </c>
      <c r="D1660">
        <v>89.999999999153673</v>
      </c>
      <c r="E1660">
        <v>38268.81779928592</v>
      </c>
      <c r="F1660">
        <v>38268.817800088851</v>
      </c>
      <c r="G1660">
        <v>0.85453431376010036</v>
      </c>
      <c r="H1660">
        <v>-3.1121653931319488</v>
      </c>
      <c r="I1660">
        <v>2.3104340667922369E-17</v>
      </c>
      <c r="J1660">
        <v>98494.378947210498</v>
      </c>
      <c r="K1660">
        <v>38268.817799106902</v>
      </c>
      <c r="L1660" s="8" t="s">
        <v>11</v>
      </c>
    </row>
    <row r="1661" spans="1:12" x14ac:dyDescent="0.3">
      <c r="A1661">
        <v>35.435756167031741</v>
      </c>
      <c r="B1661">
        <v>2.5659543968421989E-11</v>
      </c>
      <c r="C1661">
        <v>3.227352216229276</v>
      </c>
      <c r="D1661">
        <v>89.999999999147605</v>
      </c>
      <c r="E1661">
        <v>38268.817799288801</v>
      </c>
      <c r="F1661">
        <v>38268.817800088873</v>
      </c>
      <c r="G1661">
        <v>0.87027093819555079</v>
      </c>
      <c r="H1661">
        <v>-3.107801605915709</v>
      </c>
      <c r="I1661">
        <v>2.3268678556368539E-17</v>
      </c>
      <c r="J1661">
        <v>98554.378947406076</v>
      </c>
      <c r="K1661">
        <v>38268.81779910691</v>
      </c>
      <c r="L1661" s="8" t="s">
        <v>11</v>
      </c>
    </row>
    <row r="1662" spans="1:12" x14ac:dyDescent="0.3">
      <c r="A1662">
        <v>35.726235905001531</v>
      </c>
      <c r="B1662">
        <v>2.5659298393438558E-11</v>
      </c>
      <c r="C1662">
        <v>3.2273522162290318</v>
      </c>
      <c r="D1662">
        <v>89.999999999141551</v>
      </c>
      <c r="E1662">
        <v>38268.817799291683</v>
      </c>
      <c r="F1662">
        <v>38268.817800088837</v>
      </c>
      <c r="G1662">
        <v>0.88598528039899105</v>
      </c>
      <c r="H1662">
        <v>-3.103358247208138</v>
      </c>
      <c r="I1662">
        <v>2.323586522136613E-17</v>
      </c>
      <c r="J1662">
        <v>98614.378947287332</v>
      </c>
      <c r="K1662">
        <v>38268.817799106902</v>
      </c>
      <c r="L1662" s="8" t="s">
        <v>11</v>
      </c>
    </row>
    <row r="1663" spans="1:12" x14ac:dyDescent="0.3">
      <c r="A1663">
        <v>36.01648111693784</v>
      </c>
      <c r="B1663">
        <v>2.5659004064676081E-11</v>
      </c>
      <c r="C1663">
        <v>3.2273522162287862</v>
      </c>
      <c r="D1663">
        <v>89.999999999135525</v>
      </c>
      <c r="E1663">
        <v>38268.817799294593</v>
      </c>
      <c r="F1663">
        <v>38268.817800088829</v>
      </c>
      <c r="G1663">
        <v>0.90167693802374538</v>
      </c>
      <c r="H1663">
        <v>-3.0988354307760488</v>
      </c>
      <c r="I1663">
        <v>2.3059423255373829E-17</v>
      </c>
      <c r="J1663">
        <v>98674.37894748291</v>
      </c>
      <c r="K1663">
        <v>38268.817799106888</v>
      </c>
      <c r="L1663" s="8" t="s">
        <v>11</v>
      </c>
    </row>
    <row r="1664" spans="1:12" x14ac:dyDescent="0.3">
      <c r="A1664">
        <v>36.30654046124733</v>
      </c>
      <c r="B1664">
        <v>2.565888403359144E-11</v>
      </c>
      <c r="C1664">
        <v>3.2273522162285389</v>
      </c>
      <c r="D1664">
        <v>89.999999999129514</v>
      </c>
      <c r="E1664">
        <v>38268.817799297518</v>
      </c>
      <c r="F1664">
        <v>38268.817800088822</v>
      </c>
      <c r="G1664">
        <v>0.91734550930394942</v>
      </c>
      <c r="H1664">
        <v>-3.0942332724206718</v>
      </c>
      <c r="I1664">
        <v>2.287127617831564E-17</v>
      </c>
      <c r="J1664">
        <v>98734.378947364166</v>
      </c>
      <c r="K1664">
        <v>38268.817799106888</v>
      </c>
      <c r="L1664" s="8" t="s">
        <v>11</v>
      </c>
    </row>
    <row r="1665" spans="1:12" x14ac:dyDescent="0.3">
      <c r="A1665">
        <v>36.597202213225238</v>
      </c>
      <c r="B1665">
        <v>2.5658561388672228E-11</v>
      </c>
      <c r="C1665">
        <v>3.2273522162282888</v>
      </c>
      <c r="D1665">
        <v>89.999999999123546</v>
      </c>
      <c r="E1665">
        <v>38268.817799300457</v>
      </c>
      <c r="F1665">
        <v>38268.8178000888</v>
      </c>
      <c r="G1665">
        <v>0.93299059306483634</v>
      </c>
      <c r="H1665">
        <v>-3.0895518899746901</v>
      </c>
      <c r="I1665">
        <v>2.2669530150180241E-17</v>
      </c>
      <c r="J1665">
        <v>98794.378947245423</v>
      </c>
      <c r="K1665">
        <v>38268.817799106873</v>
      </c>
      <c r="L1665" s="8" t="s">
        <v>11</v>
      </c>
    </row>
    <row r="1666" spans="1:12" x14ac:dyDescent="0.3">
      <c r="A1666">
        <v>36.887232508918281</v>
      </c>
      <c r="B1666">
        <v>2.5658686915307152E-11</v>
      </c>
      <c r="C1666">
        <v>3.2273522162280388</v>
      </c>
      <c r="D1666">
        <v>89.999999999117563</v>
      </c>
      <c r="E1666">
        <v>38268.817799303433</v>
      </c>
      <c r="F1666">
        <v>38268.8178000888</v>
      </c>
      <c r="G1666">
        <v>0.94861178873300922</v>
      </c>
      <c r="H1666">
        <v>-3.0847914032992239</v>
      </c>
      <c r="I1666">
        <v>2.251629269831825E-17</v>
      </c>
      <c r="J1666">
        <v>98854.378947441</v>
      </c>
      <c r="K1666">
        <v>38268.817799106873</v>
      </c>
      <c r="L1666" s="8" t="s">
        <v>11</v>
      </c>
    </row>
    <row r="1667" spans="1:12" x14ac:dyDescent="0.3">
      <c r="A1667">
        <v>37.177585156079623</v>
      </c>
      <c r="B1667">
        <v>2.56582985971581E-11</v>
      </c>
      <c r="C1667">
        <v>3.2273522162277861</v>
      </c>
      <c r="D1667">
        <v>89.999999999111637</v>
      </c>
      <c r="E1667">
        <v>38268.817799306416</v>
      </c>
      <c r="F1667">
        <v>38268.817800088778</v>
      </c>
      <c r="G1667">
        <v>0.9642086963466967</v>
      </c>
      <c r="H1667">
        <v>-3.079951934280762</v>
      </c>
      <c r="I1667">
        <v>2.2638079979739639E-17</v>
      </c>
      <c r="J1667">
        <v>98914.378947322257</v>
      </c>
      <c r="K1667">
        <v>38268.817799106873</v>
      </c>
      <c r="L1667" s="8" t="s">
        <v>11</v>
      </c>
    </row>
    <row r="1668" spans="1:12" x14ac:dyDescent="0.3">
      <c r="A1668">
        <v>37.467984823378487</v>
      </c>
      <c r="B1668">
        <v>2.5658155144115571E-11</v>
      </c>
      <c r="C1668">
        <v>3.2273522162275321</v>
      </c>
      <c r="D1668">
        <v>89.999999999105711</v>
      </c>
      <c r="E1668">
        <v>38268.817799309429</v>
      </c>
      <c r="F1668">
        <v>38268.817800088756</v>
      </c>
      <c r="G1668">
        <v>0.97978091656599331</v>
      </c>
      <c r="H1668">
        <v>-3.0750336068280402</v>
      </c>
      <c r="I1668">
        <v>2.259529318083535E-17</v>
      </c>
      <c r="J1668">
        <v>98974.378947203513</v>
      </c>
      <c r="K1668">
        <v>38268.817799106859</v>
      </c>
      <c r="L1668" s="8" t="s">
        <v>11</v>
      </c>
    </row>
    <row r="1669" spans="1:12" x14ac:dyDescent="0.3">
      <c r="A1669">
        <v>37.758143823969128</v>
      </c>
      <c r="B1669">
        <v>2.565794166347581E-11</v>
      </c>
      <c r="C1669">
        <v>3.2273522162272759</v>
      </c>
      <c r="D1669">
        <v>89.999999999099828</v>
      </c>
      <c r="E1669">
        <v>38268.817799312463</v>
      </c>
      <c r="F1669">
        <v>38268.817800088756</v>
      </c>
      <c r="G1669">
        <v>0.9953280506830845</v>
      </c>
      <c r="H1669">
        <v>-3.070036546868868</v>
      </c>
      <c r="I1669">
        <v>2.213442464854652E-17</v>
      </c>
      <c r="J1669">
        <v>99034.378947399091</v>
      </c>
      <c r="K1669">
        <v>38268.817799106859</v>
      </c>
      <c r="L1669" s="8" t="s">
        <v>11</v>
      </c>
    </row>
    <row r="1670" spans="1:12" x14ac:dyDescent="0.3">
      <c r="A1670">
        <v>38.048617512258751</v>
      </c>
      <c r="B1670">
        <v>2.5657631158427529E-11</v>
      </c>
      <c r="C1670">
        <v>3.2273522162270178</v>
      </c>
      <c r="D1670">
        <v>89.999999999093944</v>
      </c>
      <c r="E1670">
        <v>38268.817799315511</v>
      </c>
      <c r="F1670">
        <v>38268.817800088727</v>
      </c>
      <c r="G1670">
        <v>1.0108497006324551</v>
      </c>
      <c r="H1670">
        <v>-3.064960882346905</v>
      </c>
      <c r="I1670">
        <v>2.1896972225761241E-17</v>
      </c>
      <c r="J1670">
        <v>99094.378947280347</v>
      </c>
      <c r="K1670">
        <v>38268.817799106851</v>
      </c>
      <c r="L1670" s="8" t="s">
        <v>11</v>
      </c>
    </row>
    <row r="1671" spans="1:12" x14ac:dyDescent="0.3">
      <c r="A1671">
        <v>38.338737764431023</v>
      </c>
      <c r="B1671">
        <v>2.5657420232097402E-11</v>
      </c>
      <c r="C1671">
        <v>3.2273522162267581</v>
      </c>
      <c r="D1671">
        <v>89.999999999088104</v>
      </c>
      <c r="E1671">
        <v>38268.817799318589</v>
      </c>
      <c r="F1671">
        <v>38268.817800088727</v>
      </c>
      <c r="G1671">
        <v>1.0263454690010809</v>
      </c>
      <c r="H1671">
        <v>-3.0598067432183882</v>
      </c>
      <c r="I1671">
        <v>2.169721986652024E-17</v>
      </c>
      <c r="J1671">
        <v>99154.378947475925</v>
      </c>
      <c r="K1671">
        <v>38268.817799106859</v>
      </c>
      <c r="L1671" s="8" t="s">
        <v>11</v>
      </c>
    </row>
    <row r="1672" spans="1:12" x14ac:dyDescent="0.3">
      <c r="A1672">
        <v>38.628547036712369</v>
      </c>
      <c r="B1672">
        <v>2.5657756822217398E-11</v>
      </c>
      <c r="C1672">
        <v>3.2273522162264978</v>
      </c>
      <c r="D1672">
        <v>89.999999999082277</v>
      </c>
      <c r="E1672">
        <v>38268.817799321681</v>
      </c>
      <c r="F1672">
        <v>38268.817800088749</v>
      </c>
      <c r="G1672">
        <v>1.041814959038605</v>
      </c>
      <c r="H1672">
        <v>-3.0545742614487992</v>
      </c>
      <c r="I1672">
        <v>2.1725302964644832E-17</v>
      </c>
      <c r="J1672">
        <v>99214.378947357181</v>
      </c>
      <c r="K1672">
        <v>38268.817799106859</v>
      </c>
      <c r="L1672" s="8" t="s">
        <v>11</v>
      </c>
    </row>
    <row r="1673" spans="1:12" x14ac:dyDescent="0.3">
      <c r="A1673">
        <v>38.918548528824481</v>
      </c>
      <c r="B1673">
        <v>2.565750957987917E-11</v>
      </c>
      <c r="C1673">
        <v>3.2273522162262349</v>
      </c>
      <c r="D1673">
        <v>89.999999999076479</v>
      </c>
      <c r="E1673">
        <v>38268.817799324803</v>
      </c>
      <c r="F1673">
        <v>38268.817800088742</v>
      </c>
      <c r="G1673">
        <v>1.0572577746674929</v>
      </c>
      <c r="H1673">
        <v>-3.0492635710094871</v>
      </c>
      <c r="I1673">
        <v>2.1473944890390999E-17</v>
      </c>
      <c r="J1673">
        <v>99274.378947238438</v>
      </c>
      <c r="K1673">
        <v>38268.817799106859</v>
      </c>
      <c r="L1673" s="8" t="s">
        <v>11</v>
      </c>
    </row>
    <row r="1674" spans="1:12" x14ac:dyDescent="0.3">
      <c r="A1674">
        <v>39.20886268428201</v>
      </c>
      <c r="B1674">
        <v>2.5657374248894298E-11</v>
      </c>
      <c r="C1674">
        <v>3.2273522162259711</v>
      </c>
      <c r="D1674">
        <v>89.99999999907071</v>
      </c>
      <c r="E1674">
        <v>38268.817799327917</v>
      </c>
      <c r="F1674">
        <v>38268.817800088727</v>
      </c>
      <c r="G1674">
        <v>1.0726735204931801</v>
      </c>
      <c r="H1674">
        <v>-3.0438748078742419</v>
      </c>
      <c r="I1674">
        <v>2.1283083584679859E-17</v>
      </c>
      <c r="J1674">
        <v>99334.378947434016</v>
      </c>
      <c r="K1674">
        <v>38268.817799106851</v>
      </c>
      <c r="L1674" s="8" t="s">
        <v>11</v>
      </c>
    </row>
    <row r="1675" spans="1:12" x14ac:dyDescent="0.3">
      <c r="A1675">
        <v>39.498602592065403</v>
      </c>
      <c r="B1675">
        <v>2.5657466269853079E-11</v>
      </c>
      <c r="C1675">
        <v>3.2273522162257051</v>
      </c>
      <c r="D1675">
        <v>89.999999999064954</v>
      </c>
      <c r="E1675">
        <v>38268.817799331067</v>
      </c>
      <c r="F1675">
        <v>38268.817800088727</v>
      </c>
      <c r="G1675">
        <v>1.088061801814187</v>
      </c>
      <c r="H1675">
        <v>-3.038408110015808</v>
      </c>
      <c r="I1675">
        <v>2.1636874586562351E-17</v>
      </c>
      <c r="J1675">
        <v>99394.378947315272</v>
      </c>
      <c r="K1675">
        <v>38268.817799106851</v>
      </c>
      <c r="L1675" s="8" t="s">
        <v>11</v>
      </c>
    </row>
    <row r="1676" spans="1:12" x14ac:dyDescent="0.3">
      <c r="A1676">
        <v>39.788844004355553</v>
      </c>
      <c r="B1676">
        <v>2.5657295253294421E-11</v>
      </c>
      <c r="C1676">
        <v>3.2273522162254369</v>
      </c>
      <c r="D1676">
        <v>89.999999999059227</v>
      </c>
      <c r="E1676">
        <v>38268.817799334247</v>
      </c>
      <c r="F1676">
        <v>38268.817800088727</v>
      </c>
      <c r="G1676">
        <v>1.1034222246322329</v>
      </c>
      <c r="H1676">
        <v>-3.0328636174023549</v>
      </c>
      <c r="I1676">
        <v>2.1794294030900049E-17</v>
      </c>
      <c r="J1676">
        <v>99454.378947196528</v>
      </c>
      <c r="K1676">
        <v>38268.817799106851</v>
      </c>
      <c r="L1676" s="8" t="s">
        <v>11</v>
      </c>
    </row>
    <row r="1677" spans="1:12" x14ac:dyDescent="0.3">
      <c r="A1677">
        <v>40.079414811454647</v>
      </c>
      <c r="B1677">
        <v>2.5657239429449111E-11</v>
      </c>
      <c r="C1677">
        <v>3.2273522162251691</v>
      </c>
      <c r="D1677">
        <v>89.999999999053514</v>
      </c>
      <c r="E1677">
        <v>38268.817799337427</v>
      </c>
      <c r="F1677">
        <v>38268.817800088713</v>
      </c>
      <c r="G1677">
        <v>1.118754395662318</v>
      </c>
      <c r="H1677">
        <v>-3.027241471993892</v>
      </c>
      <c r="I1677">
        <v>2.1611781584551991E-17</v>
      </c>
      <c r="J1677">
        <v>99514.378947392106</v>
      </c>
      <c r="K1677">
        <v>38268.81779910683</v>
      </c>
      <c r="L1677" s="8" t="s">
        <v>11</v>
      </c>
    </row>
    <row r="1678" spans="1:12" x14ac:dyDescent="0.3">
      <c r="A1678">
        <v>40.369717157357691</v>
      </c>
      <c r="B1678">
        <v>2.5657072101540761E-11</v>
      </c>
      <c r="C1678">
        <v>3.2273522162248982</v>
      </c>
      <c r="D1678">
        <v>89.99999999904783</v>
      </c>
      <c r="E1678">
        <v>38268.817799340628</v>
      </c>
      <c r="F1678">
        <v>38268.817800088698</v>
      </c>
      <c r="G1678">
        <v>1.1340579223427969</v>
      </c>
      <c r="H1678">
        <v>-3.0215418177386359</v>
      </c>
      <c r="I1678">
        <v>2.1568271084420769E-17</v>
      </c>
      <c r="J1678">
        <v>99574.378947273362</v>
      </c>
      <c r="K1678">
        <v>38268.817799106837</v>
      </c>
      <c r="L1678" s="8" t="s">
        <v>11</v>
      </c>
    </row>
    <row r="1679" spans="1:12" x14ac:dyDescent="0.3">
      <c r="A1679">
        <v>40.659465605656507</v>
      </c>
      <c r="B1679">
        <v>2.5657126984467349E-11</v>
      </c>
      <c r="C1679">
        <v>3.227352216224626</v>
      </c>
      <c r="D1679">
        <v>89.999999999042188</v>
      </c>
      <c r="E1679">
        <v>38268.817799343858</v>
      </c>
      <c r="F1679">
        <v>38268.817800088698</v>
      </c>
      <c r="G1679">
        <v>1.149332412845427</v>
      </c>
      <c r="H1679">
        <v>-3.0157648005693201</v>
      </c>
      <c r="I1679">
        <v>2.1577954951481211E-17</v>
      </c>
      <c r="J1679">
        <v>99634.37894746894</v>
      </c>
      <c r="K1679">
        <v>38268.81779910683</v>
      </c>
      <c r="L1679" s="8" t="s">
        <v>11</v>
      </c>
    </row>
    <row r="1680" spans="1:12" x14ac:dyDescent="0.3">
      <c r="A1680">
        <v>40.949857247311527</v>
      </c>
      <c r="B1680">
        <v>2.5656962296846251E-11</v>
      </c>
      <c r="C1680">
        <v>3.227352216224352</v>
      </c>
      <c r="D1680">
        <v>89.999999999036547</v>
      </c>
      <c r="E1680">
        <v>38268.817799347104</v>
      </c>
      <c r="F1680">
        <v>38268.817800088691</v>
      </c>
      <c r="G1680">
        <v>1.164577476085402</v>
      </c>
      <c r="H1680">
        <v>-3.009910568399464</v>
      </c>
      <c r="I1680">
        <v>2.120642082001665E-17</v>
      </c>
      <c r="J1680">
        <v>99694.378947350197</v>
      </c>
      <c r="K1680">
        <v>38268.81779910683</v>
      </c>
      <c r="L1680" s="8" t="s">
        <v>11</v>
      </c>
    </row>
    <row r="1681" spans="1:12" x14ac:dyDescent="0.3">
      <c r="A1681">
        <v>41.240305873417057</v>
      </c>
      <c r="B1681">
        <v>2.5656800101356999E-11</v>
      </c>
      <c r="C1681">
        <v>3.2273522162240762</v>
      </c>
      <c r="D1681">
        <v>89.999999999030933</v>
      </c>
      <c r="E1681">
        <v>38268.81779935037</v>
      </c>
      <c r="F1681">
        <v>38268.817800088676</v>
      </c>
      <c r="G1681">
        <v>1.179792721731366</v>
      </c>
      <c r="H1681">
        <v>-3.0039792711195838</v>
      </c>
      <c r="I1681">
        <v>2.085812738774374E-17</v>
      </c>
      <c r="J1681">
        <v>99754.378947231453</v>
      </c>
      <c r="K1681">
        <v>38268.817799106822</v>
      </c>
      <c r="L1681" s="8" t="s">
        <v>11</v>
      </c>
    </row>
    <row r="1682" spans="1:12" x14ac:dyDescent="0.3">
      <c r="A1682">
        <v>41.529765865240861</v>
      </c>
      <c r="B1682">
        <v>2.5656906632586961E-11</v>
      </c>
      <c r="C1682">
        <v>3.2273522162237991</v>
      </c>
      <c r="D1682">
        <v>89.999999999025363</v>
      </c>
      <c r="E1682">
        <v>38268.817799353652</v>
      </c>
      <c r="F1682">
        <v>38268.817800088676</v>
      </c>
      <c r="G1682">
        <v>1.194977760215405</v>
      </c>
      <c r="H1682">
        <v>-2.9979710605933541</v>
      </c>
      <c r="I1682">
        <v>2.056799952179769E-17</v>
      </c>
      <c r="J1682">
        <v>99814.378947427031</v>
      </c>
      <c r="K1682">
        <v>38268.817799106822</v>
      </c>
      <c r="L1682" s="8" t="s">
        <v>11</v>
      </c>
    </row>
    <row r="1683" spans="1:12" x14ac:dyDescent="0.3">
      <c r="A1683">
        <v>41.820053438780441</v>
      </c>
      <c r="B1683">
        <v>2.5656630433729461E-11</v>
      </c>
      <c r="C1683">
        <v>3.2273522162235202</v>
      </c>
      <c r="D1683">
        <v>89.999999999019806</v>
      </c>
      <c r="E1683">
        <v>38268.817799356962</v>
      </c>
      <c r="F1683">
        <v>38268.817800088669</v>
      </c>
      <c r="G1683">
        <v>1.210132202743023</v>
      </c>
      <c r="H1683">
        <v>-2.9918860906537179</v>
      </c>
      <c r="I1683">
        <v>2.0486391038798089E-17</v>
      </c>
      <c r="J1683">
        <v>99874.378947308287</v>
      </c>
      <c r="K1683">
        <v>38268.817799106822</v>
      </c>
      <c r="L1683" s="8" t="s">
        <v>11</v>
      </c>
    </row>
    <row r="1684" spans="1:12" x14ac:dyDescent="0.3">
      <c r="A1684">
        <v>42.108439921505187</v>
      </c>
      <c r="B1684">
        <v>2.5657163381739389E-11</v>
      </c>
      <c r="C1684">
        <v>3.22735221622324</v>
      </c>
      <c r="D1684">
        <v>89.999999999014278</v>
      </c>
      <c r="E1684">
        <v>38268.817799360288</v>
      </c>
      <c r="F1684">
        <v>38268.81780008872</v>
      </c>
      <c r="G1684">
        <v>1.225255661303096</v>
      </c>
      <c r="H1684">
        <v>-2.9857245170989519</v>
      </c>
      <c r="I1684">
        <v>2.0396483378175581E-17</v>
      </c>
      <c r="J1684">
        <v>99934.378947189543</v>
      </c>
      <c r="K1684">
        <v>38268.817799106851</v>
      </c>
      <c r="L1684" s="8" t="s">
        <v>11</v>
      </c>
    </row>
    <row r="1685" spans="1:12" x14ac:dyDescent="0.3">
      <c r="A1685">
        <v>42.399402894895047</v>
      </c>
      <c r="B1685">
        <v>2.565663636106219E-11</v>
      </c>
      <c r="C1685">
        <v>3.227352216222958</v>
      </c>
      <c r="D1685">
        <v>89.999999999008779</v>
      </c>
      <c r="E1685">
        <v>38268.817799363627</v>
      </c>
      <c r="F1685">
        <v>38268.817800088691</v>
      </c>
      <c r="G1685">
        <v>1.2403477486778089</v>
      </c>
      <c r="H1685">
        <v>-2.9794864976886748</v>
      </c>
      <c r="I1685">
        <v>1.9849611681369189E-17</v>
      </c>
      <c r="J1685">
        <v>99994.378947385121</v>
      </c>
      <c r="K1685">
        <v>38268.817799106837</v>
      </c>
      <c r="L1685" s="8" t="s">
        <v>11</v>
      </c>
    </row>
    <row r="1686" spans="1:12" x14ac:dyDescent="0.3">
      <c r="A1686">
        <v>42.688660507163291</v>
      </c>
      <c r="B1686">
        <v>2.5656992833476669E-11</v>
      </c>
      <c r="C1686">
        <v>3.2273522162226751</v>
      </c>
      <c r="D1686">
        <v>89.999999999003307</v>
      </c>
      <c r="E1686">
        <v>38268.817799366989</v>
      </c>
      <c r="F1686">
        <v>38268.817800088713</v>
      </c>
      <c r="G1686">
        <v>1.2554080784525661</v>
      </c>
      <c r="H1686">
        <v>-2.9731721921398111</v>
      </c>
      <c r="I1686">
        <v>2.0171231604000471E-17</v>
      </c>
      <c r="J1686">
        <v>100054.37894726641</v>
      </c>
      <c r="K1686">
        <v>38268.817799106837</v>
      </c>
      <c r="L1686" s="8" t="s">
        <v>11</v>
      </c>
    </row>
    <row r="1687" spans="1:12" x14ac:dyDescent="0.3">
      <c r="A1687">
        <v>42.979699970675277</v>
      </c>
      <c r="B1687">
        <v>2.565618894554877E-11</v>
      </c>
      <c r="C1687">
        <v>3.2273522162223891</v>
      </c>
      <c r="D1687">
        <v>89.999999998997865</v>
      </c>
      <c r="E1687">
        <v>38268.817799370358</v>
      </c>
      <c r="F1687">
        <v>38268.817800088669</v>
      </c>
      <c r="G1687">
        <v>1.2704362650258869</v>
      </c>
      <c r="H1687">
        <v>-2.9667817621224919</v>
      </c>
      <c r="I1687">
        <v>2.0203791061820071E-17</v>
      </c>
      <c r="J1687">
        <v>100114.378947462</v>
      </c>
      <c r="K1687">
        <v>38268.817799106837</v>
      </c>
      <c r="L1687" s="8" t="s">
        <v>11</v>
      </c>
    </row>
    <row r="1688" spans="1:12" x14ac:dyDescent="0.3">
      <c r="A1688">
        <v>43.268870118026307</v>
      </c>
      <c r="B1688">
        <v>2.5656425694666149E-11</v>
      </c>
      <c r="C1688">
        <v>3.2273522162221031</v>
      </c>
      <c r="D1688">
        <v>89.999999998992422</v>
      </c>
      <c r="E1688">
        <v>38268.817799373763</v>
      </c>
      <c r="F1688">
        <v>38268.817800088691</v>
      </c>
      <c r="G1688">
        <v>1.285431923619279</v>
      </c>
      <c r="H1688">
        <v>-2.960315371255934</v>
      </c>
      <c r="I1688">
        <v>2.043130667116753E-17</v>
      </c>
      <c r="J1688">
        <v>100174.3789473432</v>
      </c>
      <c r="K1688">
        <v>38268.817799106851</v>
      </c>
      <c r="L1688" s="8" t="s">
        <v>11</v>
      </c>
    </row>
    <row r="1689" spans="1:12" x14ac:dyDescent="0.3">
      <c r="A1689">
        <v>43.559292660318867</v>
      </c>
      <c r="B1689">
        <v>2.565620724874122E-11</v>
      </c>
      <c r="C1689">
        <v>3.227352216221814</v>
      </c>
      <c r="D1689">
        <v>89.999999998987022</v>
      </c>
      <c r="E1689">
        <v>38268.817799377182</v>
      </c>
      <c r="F1689">
        <v>38268.817800088676</v>
      </c>
      <c r="G1689">
        <v>1.300394670287089</v>
      </c>
      <c r="H1689">
        <v>-2.953773185104231</v>
      </c>
      <c r="I1689">
        <v>2.0317501162715191E-17</v>
      </c>
      <c r="J1689">
        <v>100234.3789472245</v>
      </c>
      <c r="K1689">
        <v>38268.817799106851</v>
      </c>
      <c r="L1689" s="8" t="s">
        <v>11</v>
      </c>
    </row>
    <row r="1690" spans="1:12" x14ac:dyDescent="0.3">
      <c r="A1690">
        <v>43.849291613316232</v>
      </c>
      <c r="B1690">
        <v>2.5655993891785479E-11</v>
      </c>
      <c r="C1690">
        <v>3.2273522162215249</v>
      </c>
      <c r="D1690">
        <v>89.99999999898165</v>
      </c>
      <c r="E1690">
        <v>38268.817799380609</v>
      </c>
      <c r="F1690">
        <v>38268.817800088669</v>
      </c>
      <c r="G1690">
        <v>1.315324121926333</v>
      </c>
      <c r="H1690">
        <v>-2.947155371172125</v>
      </c>
      <c r="I1690">
        <v>2.0141742058861281E-17</v>
      </c>
      <c r="J1690">
        <v>100294.37894742</v>
      </c>
      <c r="K1690">
        <v>38268.817799106837</v>
      </c>
      <c r="L1690" s="8" t="s">
        <v>11</v>
      </c>
    </row>
    <row r="1691" spans="1:12" x14ac:dyDescent="0.3">
      <c r="A1691">
        <v>44.139800423291582</v>
      </c>
      <c r="B1691">
        <v>2.5655947544347781E-11</v>
      </c>
      <c r="C1691">
        <v>3.227352216221234</v>
      </c>
      <c r="D1691">
        <v>89.999999998976293</v>
      </c>
      <c r="E1691">
        <v>38268.817799384058</v>
      </c>
      <c r="F1691">
        <v>38268.817800088647</v>
      </c>
      <c r="G1691">
        <v>1.3302198962865071</v>
      </c>
      <c r="H1691">
        <v>-2.9404620989007189</v>
      </c>
      <c r="I1691">
        <v>1.994065911324873E-17</v>
      </c>
      <c r="J1691">
        <v>100354.3789473013</v>
      </c>
      <c r="K1691">
        <v>38268.81779910683</v>
      </c>
      <c r="L1691" s="8" t="s">
        <v>11</v>
      </c>
    </row>
    <row r="1692" spans="1:12" x14ac:dyDescent="0.3">
      <c r="A1692">
        <v>44.430523759370942</v>
      </c>
      <c r="B1692">
        <v>2.565570245248438E-11</v>
      </c>
      <c r="C1692">
        <v>3.22735221622094</v>
      </c>
      <c r="D1692">
        <v>89.999999998970964</v>
      </c>
      <c r="E1692">
        <v>38268.817799387522</v>
      </c>
      <c r="F1692">
        <v>38268.817800088633</v>
      </c>
      <c r="G1692">
        <v>1.345081611979372</v>
      </c>
      <c r="H1692">
        <v>-2.933693539663131</v>
      </c>
      <c r="I1692">
        <v>1.9440641951455009E-17</v>
      </c>
      <c r="J1692">
        <v>100414.37894749689</v>
      </c>
      <c r="K1692">
        <v>38268.817799106822</v>
      </c>
      <c r="L1692" s="8" t="s">
        <v>11</v>
      </c>
    </row>
    <row r="1693" spans="1:12" x14ac:dyDescent="0.3">
      <c r="A1693">
        <v>44.719412886936972</v>
      </c>
      <c r="B1693">
        <v>2.5656025462774751E-11</v>
      </c>
      <c r="C1693">
        <v>3.2273522162206469</v>
      </c>
      <c r="D1693">
        <v>89.999999998965677</v>
      </c>
      <c r="E1693">
        <v>38268.817799391007</v>
      </c>
      <c r="F1693">
        <v>38268.817800088662</v>
      </c>
      <c r="G1693">
        <v>1.3599088884887209</v>
      </c>
      <c r="H1693">
        <v>-2.9268498667601128</v>
      </c>
      <c r="I1693">
        <v>1.9468963103069979E-17</v>
      </c>
      <c r="J1693">
        <v>100474.37894737811</v>
      </c>
      <c r="K1693">
        <v>38268.817799106837</v>
      </c>
      <c r="L1693" s="8" t="s">
        <v>11</v>
      </c>
    </row>
    <row r="1694" spans="1:12" x14ac:dyDescent="0.3">
      <c r="A1694">
        <v>45.009252397266977</v>
      </c>
      <c r="B1694">
        <v>2.565598559691824E-11</v>
      </c>
      <c r="C1694">
        <v>3.2273522162203521</v>
      </c>
      <c r="D1694">
        <v>89.999999998960405</v>
      </c>
      <c r="E1694">
        <v>38268.817799394521</v>
      </c>
      <c r="F1694">
        <v>38268.817800088662</v>
      </c>
      <c r="G1694">
        <v>1.3747013461801201</v>
      </c>
      <c r="H1694">
        <v>-2.91993125541561</v>
      </c>
      <c r="I1694">
        <v>1.949191967390213E-17</v>
      </c>
      <c r="J1694">
        <v>100534.37894725941</v>
      </c>
      <c r="K1694">
        <v>38268.817799106837</v>
      </c>
      <c r="L1694" s="8" t="s">
        <v>11</v>
      </c>
    </row>
    <row r="1695" spans="1:12" x14ac:dyDescent="0.3">
      <c r="A1695">
        <v>45.299434824750797</v>
      </c>
      <c r="B1695">
        <v>2.5656033006610669E-11</v>
      </c>
      <c r="C1695">
        <v>3.227352216220055</v>
      </c>
      <c r="D1695">
        <v>89.999999998955147</v>
      </c>
      <c r="E1695">
        <v>38268.817799398043</v>
      </c>
      <c r="F1695">
        <v>38268.817800088662</v>
      </c>
      <c r="G1695">
        <v>1.3894586063106269</v>
      </c>
      <c r="H1695">
        <v>-2.9129378827722761</v>
      </c>
      <c r="I1695">
        <v>1.909864925753273E-17</v>
      </c>
      <c r="J1695">
        <v>100594.378947455</v>
      </c>
      <c r="K1695">
        <v>38268.817799106837</v>
      </c>
      <c r="L1695" s="8" t="s">
        <v>11</v>
      </c>
    </row>
    <row r="1696" spans="1:12" x14ac:dyDescent="0.3">
      <c r="A1696">
        <v>45.590232555748472</v>
      </c>
      <c r="B1696">
        <v>2.5655805104063231E-11</v>
      </c>
      <c r="C1696">
        <v>3.2273522162197552</v>
      </c>
      <c r="D1696">
        <v>89.999999998949917</v>
      </c>
      <c r="E1696">
        <v>38268.817799401579</v>
      </c>
      <c r="F1696">
        <v>38268.81780008864</v>
      </c>
      <c r="G1696">
        <v>1.4041802910384931</v>
      </c>
      <c r="H1696">
        <v>-2.905869927886934</v>
      </c>
      <c r="I1696">
        <v>1.8841034309134459E-17</v>
      </c>
      <c r="J1696">
        <v>100654.3789473362</v>
      </c>
      <c r="K1696">
        <v>38268.817799106822</v>
      </c>
      <c r="L1696" s="8" t="s">
        <v>11</v>
      </c>
    </row>
    <row r="1697" spans="1:12" x14ac:dyDescent="0.3">
      <c r="A1697">
        <v>45.879840016090128</v>
      </c>
      <c r="B1697">
        <v>2.565617949237206E-11</v>
      </c>
      <c r="C1697">
        <v>3.2273522162194559</v>
      </c>
      <c r="D1697">
        <v>89.99999999894473</v>
      </c>
      <c r="E1697">
        <v>38268.817799405137</v>
      </c>
      <c r="F1697">
        <v>38268.817800088647</v>
      </c>
      <c r="G1697">
        <v>1.4188660234328341</v>
      </c>
      <c r="H1697">
        <v>-2.898727571726003</v>
      </c>
      <c r="I1697">
        <v>1.8533399040083159E-17</v>
      </c>
      <c r="J1697">
        <v>100714.3789472175</v>
      </c>
      <c r="K1697">
        <v>38268.817799106822</v>
      </c>
      <c r="L1697" s="8" t="s">
        <v>11</v>
      </c>
    </row>
    <row r="1698" spans="1:12" x14ac:dyDescent="0.3">
      <c r="A1698">
        <v>46.170170458500202</v>
      </c>
      <c r="B1698">
        <v>2.565583012137568E-11</v>
      </c>
      <c r="C1698">
        <v>3.2273522162191539</v>
      </c>
      <c r="D1698">
        <v>89.999999998939558</v>
      </c>
      <c r="E1698">
        <v>38268.817799408709</v>
      </c>
      <c r="F1698">
        <v>38268.817800088633</v>
      </c>
      <c r="G1698">
        <v>1.4335154274832811</v>
      </c>
      <c r="H1698">
        <v>-2.8915109971608461</v>
      </c>
      <c r="I1698">
        <v>1.8762956487506349E-17</v>
      </c>
      <c r="J1698">
        <v>100774.3789474131</v>
      </c>
      <c r="K1698">
        <v>38268.817799106822</v>
      </c>
      <c r="L1698" s="8" t="s">
        <v>11</v>
      </c>
    </row>
    <row r="1699" spans="1:12" x14ac:dyDescent="0.3">
      <c r="A1699">
        <v>46.460324303529553</v>
      </c>
      <c r="B1699">
        <v>2.5655808512405908E-11</v>
      </c>
      <c r="C1699">
        <v>3.227352216218851</v>
      </c>
      <c r="D1699">
        <v>89.999999998934427</v>
      </c>
      <c r="E1699">
        <v>38268.817799412303</v>
      </c>
      <c r="F1699">
        <v>38268.817800088633</v>
      </c>
      <c r="G1699">
        <v>1.4481281281096079</v>
      </c>
      <c r="H1699">
        <v>-2.8842203889631071</v>
      </c>
      <c r="I1699">
        <v>1.8397521225963371E-17</v>
      </c>
      <c r="J1699">
        <v>100834.3789472943</v>
      </c>
      <c r="K1699">
        <v>38268.817799106822</v>
      </c>
      <c r="L1699" s="8" t="s">
        <v>11</v>
      </c>
    </row>
    <row r="1700" spans="1:12" x14ac:dyDescent="0.3">
      <c r="A1700">
        <v>46.750388035467687</v>
      </c>
      <c r="B1700">
        <v>2.5656156359493169E-11</v>
      </c>
      <c r="C1700">
        <v>3.2273522162185468</v>
      </c>
      <c r="D1700">
        <v>89.999999998929297</v>
      </c>
      <c r="E1700">
        <v>38268.817799415912</v>
      </c>
      <c r="F1700">
        <v>38268.817800088633</v>
      </c>
      <c r="G1700">
        <v>1.4627037511713361</v>
      </c>
      <c r="H1700">
        <v>-2.8768559337999648</v>
      </c>
      <c r="I1700">
        <v>1.8301168319446209E-17</v>
      </c>
      <c r="J1700">
        <v>100894.37894748989</v>
      </c>
      <c r="K1700">
        <v>38268.817799106801</v>
      </c>
      <c r="L1700" s="8" t="s">
        <v>11</v>
      </c>
    </row>
    <row r="1701" spans="1:12" x14ac:dyDescent="0.3">
      <c r="A1701">
        <v>47.040933541942202</v>
      </c>
      <c r="B1701">
        <v>2.5656149488246231E-11</v>
      </c>
      <c r="C1701">
        <v>3.2273522162182409</v>
      </c>
      <c r="D1701">
        <v>89.99999999892421</v>
      </c>
      <c r="E1701">
        <v>38268.817799419507</v>
      </c>
      <c r="F1701">
        <v>38268.817800088611</v>
      </c>
      <c r="G1701">
        <v>1.4772419234773131</v>
      </c>
      <c r="H1701">
        <v>-2.8694178202293661</v>
      </c>
      <c r="I1701">
        <v>1.7578642699800229E-17</v>
      </c>
      <c r="J1701">
        <v>100954.37894737119</v>
      </c>
      <c r="K1701">
        <v>38268.817799106779</v>
      </c>
      <c r="L1701" s="8" t="s">
        <v>11</v>
      </c>
    </row>
    <row r="1702" spans="1:12" x14ac:dyDescent="0.3">
      <c r="A1702">
        <v>47.331712786651117</v>
      </c>
      <c r="B1702">
        <v>2.5655661295470761E-11</v>
      </c>
      <c r="C1702">
        <v>3.227352216217934</v>
      </c>
      <c r="D1702">
        <v>89.999999998919165</v>
      </c>
      <c r="E1702">
        <v>38268.817799423152</v>
      </c>
      <c r="F1702">
        <v>38268.817800088567</v>
      </c>
      <c r="G1702">
        <v>1.4917422727952661</v>
      </c>
      <c r="H1702">
        <v>-2.8619062386951848</v>
      </c>
      <c r="I1702">
        <v>1.7522467777250091E-17</v>
      </c>
      <c r="J1702">
        <v>101014.37894725239</v>
      </c>
      <c r="K1702">
        <v>38268.817799106757</v>
      </c>
      <c r="L1702" s="8" t="s">
        <v>11</v>
      </c>
    </row>
    <row r="1703" spans="1:12" x14ac:dyDescent="0.3">
      <c r="A1703">
        <v>47.621119496746168</v>
      </c>
      <c r="B1703">
        <v>2.5655917650592729E-11</v>
      </c>
      <c r="C1703">
        <v>3.2273522162176249</v>
      </c>
      <c r="D1703">
        <v>89.99999999891412</v>
      </c>
      <c r="E1703">
        <v>38268.817799426812</v>
      </c>
      <c r="F1703">
        <v>38268.817800088589</v>
      </c>
      <c r="G1703">
        <v>1.506204427861336</v>
      </c>
      <c r="H1703">
        <v>-2.8543213815223609</v>
      </c>
      <c r="I1703">
        <v>1.739877187928107E-17</v>
      </c>
      <c r="J1703">
        <v>101074.378947448</v>
      </c>
      <c r="K1703">
        <v>38268.817799106757</v>
      </c>
      <c r="L1703" s="8" t="s">
        <v>11</v>
      </c>
    </row>
    <row r="1704" spans="1:12" x14ac:dyDescent="0.3">
      <c r="A1704">
        <v>47.911397127092798</v>
      </c>
      <c r="B1704">
        <v>2.565599468146307E-11</v>
      </c>
      <c r="C1704">
        <v>3.2273522162173149</v>
      </c>
      <c r="D1704">
        <v>89.999999998909118</v>
      </c>
      <c r="E1704">
        <v>38268.817799430493</v>
      </c>
      <c r="F1704">
        <v>38268.817800088589</v>
      </c>
      <c r="G1704">
        <v>1.5206280183895811</v>
      </c>
      <c r="H1704">
        <v>-2.846663442911963</v>
      </c>
      <c r="I1704">
        <v>1.6912346920225161E-17</v>
      </c>
      <c r="J1704">
        <v>101134.3789473292</v>
      </c>
      <c r="K1704">
        <v>38268.817799106757</v>
      </c>
      <c r="L1704" s="8" t="s">
        <v>11</v>
      </c>
    </row>
    <row r="1705" spans="1:12" x14ac:dyDescent="0.3">
      <c r="A1705">
        <v>48.200417081610077</v>
      </c>
      <c r="B1705">
        <v>2.5656360797692009E-11</v>
      </c>
      <c r="C1705">
        <v>3.2273522162170041</v>
      </c>
      <c r="D1705">
        <v>89.999999998904144</v>
      </c>
      <c r="E1705">
        <v>38268.81779943419</v>
      </c>
      <c r="F1705">
        <v>38268.817800088611</v>
      </c>
      <c r="G1705">
        <v>1.5350126750814559</v>
      </c>
      <c r="H1705">
        <v>-2.838932618936223</v>
      </c>
      <c r="I1705">
        <v>1.699513973679208E-17</v>
      </c>
      <c r="J1705">
        <v>101194.3789472105</v>
      </c>
      <c r="K1705">
        <v>38268.817799106771</v>
      </c>
      <c r="L1705" s="8" t="s">
        <v>11</v>
      </c>
    </row>
    <row r="1706" spans="1:12" x14ac:dyDescent="0.3">
      <c r="A1706">
        <v>48.490522284706607</v>
      </c>
      <c r="B1706">
        <v>2.5656392746686029E-11</v>
      </c>
      <c r="C1706">
        <v>3.227352216216691</v>
      </c>
      <c r="D1706">
        <v>89.999999998899199</v>
      </c>
      <c r="E1706">
        <v>38268.8177994379</v>
      </c>
      <c r="F1706">
        <v>38268.817800088611</v>
      </c>
      <c r="G1706">
        <v>1.5493580296352709</v>
      </c>
      <c r="H1706">
        <v>-2.8311291075335112</v>
      </c>
      <c r="I1706">
        <v>1.6566219821255111E-17</v>
      </c>
      <c r="J1706">
        <v>101254.3789474061</v>
      </c>
      <c r="K1706">
        <v>38268.817799106771</v>
      </c>
      <c r="L1706" s="8" t="s">
        <v>11</v>
      </c>
    </row>
    <row r="1707" spans="1:12" x14ac:dyDescent="0.3">
      <c r="A1707">
        <v>48.780125591485699</v>
      </c>
      <c r="B1707">
        <v>2.565657124308714E-11</v>
      </c>
      <c r="C1707">
        <v>3.227352216216377</v>
      </c>
      <c r="D1707">
        <v>89.999999998894268</v>
      </c>
      <c r="E1707">
        <v>38268.817799441633</v>
      </c>
      <c r="F1707">
        <v>38268.817800088633</v>
      </c>
      <c r="G1707">
        <v>1.5636637147556189</v>
      </c>
      <c r="H1707">
        <v>-2.8232531085032768</v>
      </c>
      <c r="I1707">
        <v>1.6227381394255931E-17</v>
      </c>
      <c r="J1707">
        <v>101314.3789472873</v>
      </c>
      <c r="K1707">
        <v>38268.817799106779</v>
      </c>
      <c r="L1707" s="8" t="s">
        <v>11</v>
      </c>
    </row>
    <row r="1708" spans="1:12" x14ac:dyDescent="0.3">
      <c r="A1708">
        <v>49.071012962829329</v>
      </c>
      <c r="B1708">
        <v>2.5656512285914511E-11</v>
      </c>
      <c r="C1708">
        <v>3.2273522162160608</v>
      </c>
      <c r="D1708">
        <v>89.999999998889379</v>
      </c>
      <c r="E1708">
        <v>38268.817799445373</v>
      </c>
      <c r="F1708">
        <v>38268.817800088596</v>
      </c>
      <c r="G1708">
        <v>1.5779293641627801</v>
      </c>
      <c r="H1708">
        <v>-2.8153048235009228</v>
      </c>
      <c r="I1708">
        <v>1.615624784658714E-17</v>
      </c>
      <c r="J1708">
        <v>101374.3789474829</v>
      </c>
      <c r="K1708">
        <v>38268.817799106757</v>
      </c>
      <c r="L1708" s="8" t="s">
        <v>11</v>
      </c>
    </row>
    <row r="1709" spans="1:12" x14ac:dyDescent="0.3">
      <c r="A1709">
        <v>49.361497726820893</v>
      </c>
      <c r="B1709">
        <v>2.5656645922545529E-11</v>
      </c>
      <c r="C1709">
        <v>3.2273522162157442</v>
      </c>
      <c r="D1709">
        <v>89.999999998884505</v>
      </c>
      <c r="E1709">
        <v>38268.81779944912</v>
      </c>
      <c r="F1709">
        <v>38268.817800088582</v>
      </c>
      <c r="G1709">
        <v>1.592154612602102</v>
      </c>
      <c r="H1709">
        <v>-2.8072844560326491</v>
      </c>
      <c r="I1709">
        <v>1.620625408880794E-17</v>
      </c>
      <c r="J1709">
        <v>101434.3789473642</v>
      </c>
      <c r="K1709">
        <v>38268.817799106728</v>
      </c>
      <c r="L1709" s="8" t="s">
        <v>11</v>
      </c>
    </row>
    <row r="1710" spans="1:12" x14ac:dyDescent="0.3">
      <c r="A1710">
        <v>49.651650322087548</v>
      </c>
      <c r="B1710">
        <v>2.565647920647385E-11</v>
      </c>
      <c r="C1710">
        <v>3.2273522162154249</v>
      </c>
      <c r="D1710">
        <v>89.999999998879687</v>
      </c>
      <c r="E1710">
        <v>38268.817799452889</v>
      </c>
      <c r="F1710">
        <v>38268.817800088567</v>
      </c>
      <c r="G1710">
        <v>1.606339095853349</v>
      </c>
      <c r="H1710">
        <v>-2.7991922114502361</v>
      </c>
      <c r="I1710">
        <v>1.6328276165900701E-17</v>
      </c>
      <c r="J1710">
        <v>101494.37894724539</v>
      </c>
      <c r="K1710">
        <v>38268.817799106728</v>
      </c>
      <c r="L1710" s="8" t="s">
        <v>11</v>
      </c>
    </row>
    <row r="1711" spans="1:12" x14ac:dyDescent="0.3">
      <c r="A1711">
        <v>49.941996424194024</v>
      </c>
      <c r="B1711">
        <v>2.565628046612023E-11</v>
      </c>
      <c r="C1711">
        <v>3.2273522162151052</v>
      </c>
      <c r="D1711">
        <v>89.99999999887487</v>
      </c>
      <c r="E1711">
        <v>38268.817799456687</v>
      </c>
      <c r="F1711">
        <v>38268.81780008856</v>
      </c>
      <c r="G1711">
        <v>1.6204824507400279</v>
      </c>
      <c r="H1711">
        <v>-2.791028296945794</v>
      </c>
      <c r="I1711">
        <v>1.6290539219191011E-17</v>
      </c>
      <c r="J1711">
        <v>101554.378947441</v>
      </c>
      <c r="K1711">
        <v>38268.817799106728</v>
      </c>
      <c r="L1711" s="8" t="s">
        <v>11</v>
      </c>
    </row>
    <row r="1712" spans="1:12" x14ac:dyDescent="0.3">
      <c r="A1712">
        <v>50.231373577558777</v>
      </c>
      <c r="B1712">
        <v>2.5656487408635029E-11</v>
      </c>
      <c r="C1712">
        <v>3.2273522162147841</v>
      </c>
      <c r="D1712">
        <v>89.999999998870095</v>
      </c>
      <c r="E1712">
        <v>38268.817799460499</v>
      </c>
      <c r="F1712">
        <v>38268.817800088567</v>
      </c>
      <c r="G1712">
        <v>1.634584315138689</v>
      </c>
      <c r="H1712">
        <v>-2.7827929215464562</v>
      </c>
      <c r="I1712">
        <v>1.5909548802595249E-17</v>
      </c>
      <c r="J1712">
        <v>101614.3789473223</v>
      </c>
      <c r="K1712">
        <v>38268.817799106742</v>
      </c>
      <c r="L1712" s="8" t="s">
        <v>11</v>
      </c>
    </row>
    <row r="1713" spans="1:12" x14ac:dyDescent="0.3">
      <c r="A1713">
        <v>50.520741095269521</v>
      </c>
      <c r="B1713">
        <v>2.5656813626026641E-11</v>
      </c>
      <c r="C1713">
        <v>3.2273522162144621</v>
      </c>
      <c r="D1713">
        <v>89.999999998865363</v>
      </c>
      <c r="E1713">
        <v>38268.817799464319</v>
      </c>
      <c r="F1713">
        <v>38268.817800088582</v>
      </c>
      <c r="G1713">
        <v>1.6486443279881959</v>
      </c>
      <c r="H1713">
        <v>-2.77448629610902</v>
      </c>
      <c r="I1713">
        <v>1.574966737787789E-17</v>
      </c>
      <c r="J1713">
        <v>101674.3789472035</v>
      </c>
      <c r="K1713">
        <v>38268.817799106728</v>
      </c>
      <c r="L1713" s="8" t="s">
        <v>11</v>
      </c>
    </row>
    <row r="1714" spans="1:12" x14ac:dyDescent="0.3">
      <c r="A1714">
        <v>50.810738478421101</v>
      </c>
      <c r="B1714">
        <v>2.565679881483842E-11</v>
      </c>
      <c r="C1714">
        <v>3.227352216214137</v>
      </c>
      <c r="D1714">
        <v>89.999999998860631</v>
      </c>
      <c r="E1714">
        <v>38268.817799468168</v>
      </c>
      <c r="F1714">
        <v>38268.817800088582</v>
      </c>
      <c r="G1714">
        <v>1.6626621292989701</v>
      </c>
      <c r="H1714">
        <v>-2.7661086333145559</v>
      </c>
      <c r="I1714">
        <v>1.5820079667684041E-17</v>
      </c>
      <c r="J1714">
        <v>101734.37894739911</v>
      </c>
      <c r="K1714">
        <v>38268.817799106728</v>
      </c>
      <c r="L1714" s="8" t="s">
        <v>11</v>
      </c>
    </row>
    <row r="1715" spans="1:12" x14ac:dyDescent="0.3">
      <c r="A1715">
        <v>51.100660665979589</v>
      </c>
      <c r="B1715">
        <v>2.5656860296744591E-11</v>
      </c>
      <c r="C1715">
        <v>3.227352216213812</v>
      </c>
      <c r="D1715">
        <v>89.999999998855955</v>
      </c>
      <c r="E1715">
        <v>38268.817799472017</v>
      </c>
      <c r="F1715">
        <v>38268.817800088582</v>
      </c>
      <c r="G1715">
        <v>1.676637360162206</v>
      </c>
      <c r="H1715">
        <v>-2.7576601476629632</v>
      </c>
      <c r="I1715">
        <v>1.5521542905424259E-17</v>
      </c>
      <c r="J1715">
        <v>101794.3789472803</v>
      </c>
      <c r="K1715">
        <v>38268.817799106728</v>
      </c>
      <c r="L1715" s="8" t="s">
        <v>11</v>
      </c>
    </row>
    <row r="1716" spans="1:12" x14ac:dyDescent="0.3">
      <c r="A1716">
        <v>51.391405323841198</v>
      </c>
      <c r="B1716">
        <v>2.565667832114927E-11</v>
      </c>
      <c r="C1716">
        <v>3.2273522162134851</v>
      </c>
      <c r="D1716">
        <v>89.99999999885128</v>
      </c>
      <c r="E1716">
        <v>38268.817799475903</v>
      </c>
      <c r="F1716">
        <v>38268.817800088567</v>
      </c>
      <c r="G1716">
        <v>1.6905696627590681</v>
      </c>
      <c r="H1716">
        <v>-2.7491410554674678</v>
      </c>
      <c r="I1716">
        <v>1.5441482002813591E-17</v>
      </c>
      <c r="J1716">
        <v>101854.3789474759</v>
      </c>
      <c r="K1716">
        <v>38268.817799106713</v>
      </c>
      <c r="L1716" s="8" t="s">
        <v>11</v>
      </c>
    </row>
    <row r="1717" spans="1:12" x14ac:dyDescent="0.3">
      <c r="A1717">
        <v>51.681276827531377</v>
      </c>
      <c r="B1717">
        <v>2.5656939204652909E-11</v>
      </c>
      <c r="C1717">
        <v>3.2273522162131569</v>
      </c>
      <c r="D1717">
        <v>89.999999998846661</v>
      </c>
      <c r="E1717">
        <v>38268.817799479788</v>
      </c>
      <c r="F1717">
        <v>38268.817800088567</v>
      </c>
      <c r="G1717">
        <v>1.704458680369842</v>
      </c>
      <c r="H1717">
        <v>-2.7405515748490989</v>
      </c>
      <c r="I1717">
        <v>1.5600336516433079E-17</v>
      </c>
      <c r="J1717">
        <v>101914.3789473572</v>
      </c>
      <c r="K1717">
        <v>38268.817799106713</v>
      </c>
      <c r="L1717" s="8" t="s">
        <v>11</v>
      </c>
    </row>
    <row r="1718" spans="1:12" x14ac:dyDescent="0.3">
      <c r="A1718">
        <v>51.970924540021471</v>
      </c>
      <c r="B1718">
        <v>2.565718259525253E-11</v>
      </c>
      <c r="C1718">
        <v>3.2273522162128279</v>
      </c>
      <c r="D1718">
        <v>89.999999998842043</v>
      </c>
      <c r="E1718">
        <v>38268.817799483702</v>
      </c>
      <c r="F1718">
        <v>38268.817800088582</v>
      </c>
      <c r="G1718">
        <v>1.718304057383075</v>
      </c>
      <c r="H1718">
        <v>-2.7318919257310892</v>
      </c>
      <c r="I1718">
        <v>1.5615229054365729E-17</v>
      </c>
      <c r="J1718">
        <v>101974.37894723839</v>
      </c>
      <c r="K1718">
        <v>38268.817799106713</v>
      </c>
      <c r="L1718" s="8" t="s">
        <v>11</v>
      </c>
    </row>
    <row r="1719" spans="1:12" x14ac:dyDescent="0.3">
      <c r="A1719">
        <v>52.260797792649697</v>
      </c>
      <c r="B1719">
        <v>2.5657105073865769E-11</v>
      </c>
      <c r="C1719">
        <v>3.227352216212497</v>
      </c>
      <c r="D1719">
        <v>89.999999998837481</v>
      </c>
      <c r="E1719">
        <v>38268.817799487617</v>
      </c>
      <c r="F1719">
        <v>38268.817800088582</v>
      </c>
      <c r="G1719">
        <v>1.7321054393046791</v>
      </c>
      <c r="H1719">
        <v>-2.7231623298332521</v>
      </c>
      <c r="I1719">
        <v>1.5363917404033051E-17</v>
      </c>
      <c r="J1719">
        <v>102034.378947434</v>
      </c>
      <c r="K1719">
        <v>38268.817799106713</v>
      </c>
      <c r="L1719" s="8" t="s">
        <v>11</v>
      </c>
    </row>
    <row r="1720" spans="1:12" x14ac:dyDescent="0.3">
      <c r="A1720">
        <v>52.551394823963307</v>
      </c>
      <c r="B1720">
        <v>2.565698884654288E-11</v>
      </c>
      <c r="C1720">
        <v>3.2273522162121648</v>
      </c>
      <c r="D1720">
        <v>89.999999998832934</v>
      </c>
      <c r="E1720">
        <v>38268.817799491553</v>
      </c>
      <c r="F1720">
        <v>38268.817800088567</v>
      </c>
      <c r="G1720">
        <v>1.7458624727670069</v>
      </c>
      <c r="H1720">
        <v>-2.7143630106663048</v>
      </c>
      <c r="I1720">
        <v>1.560981851506446E-17</v>
      </c>
      <c r="J1720">
        <v>102094.3789473153</v>
      </c>
      <c r="K1720">
        <v>38268.817799106713</v>
      </c>
      <c r="L1720" s="8" t="s">
        <v>11</v>
      </c>
    </row>
    <row r="1721" spans="1:12" x14ac:dyDescent="0.3">
      <c r="A1721">
        <v>52.841561047441829</v>
      </c>
      <c r="B1721">
        <v>2.5656716232064719E-11</v>
      </c>
      <c r="C1721">
        <v>3.2273522162118309</v>
      </c>
      <c r="D1721">
        <v>89.999999998828443</v>
      </c>
      <c r="E1721">
        <v>38268.817799495497</v>
      </c>
      <c r="F1721">
        <v>38268.81780008856</v>
      </c>
      <c r="G1721">
        <v>1.7595748055378999</v>
      </c>
      <c r="H1721">
        <v>-2.7054941935261438</v>
      </c>
      <c r="I1721">
        <v>1.5578267119532641E-17</v>
      </c>
      <c r="J1721">
        <v>102154.3789471965</v>
      </c>
      <c r="K1721">
        <v>38268.817799106713</v>
      </c>
      <c r="L1721" s="8" t="s">
        <v>11</v>
      </c>
    </row>
    <row r="1722" spans="1:12" x14ac:dyDescent="0.3">
      <c r="A1722">
        <v>53.131331335531698</v>
      </c>
      <c r="B1722">
        <v>2.565686600784676E-11</v>
      </c>
      <c r="C1722">
        <v>3.2273522162114969</v>
      </c>
      <c r="D1722">
        <v>89.999999998823952</v>
      </c>
      <c r="E1722">
        <v>38268.817799499469</v>
      </c>
      <c r="F1722">
        <v>38268.817800088567</v>
      </c>
      <c r="G1722">
        <v>1.7732420865297049</v>
      </c>
      <c r="H1722">
        <v>-2.6965561054880789</v>
      </c>
      <c r="I1722">
        <v>1.5541319612183809E-17</v>
      </c>
      <c r="J1722">
        <v>102214.37894739211</v>
      </c>
      <c r="K1722">
        <v>38268.817799106713</v>
      </c>
      <c r="L1722" s="8" t="s">
        <v>11</v>
      </c>
    </row>
    <row r="1723" spans="1:12" x14ac:dyDescent="0.3">
      <c r="A1723">
        <v>53.421145951493422</v>
      </c>
      <c r="B1723">
        <v>2.565684672641845E-11</v>
      </c>
      <c r="C1723">
        <v>3.2273522162111612</v>
      </c>
      <c r="D1723">
        <v>89.999999998819519</v>
      </c>
      <c r="E1723">
        <v>38268.817799503449</v>
      </c>
      <c r="F1723">
        <v>38268.817800088567</v>
      </c>
      <c r="G1723">
        <v>1.786863965808269</v>
      </c>
      <c r="H1723">
        <v>-2.6875489754010138</v>
      </c>
      <c r="I1723">
        <v>1.5044238792490339E-17</v>
      </c>
      <c r="J1723">
        <v>102274.37894727341</v>
      </c>
      <c r="K1723">
        <v>38268.817799106713</v>
      </c>
      <c r="L1723" s="8" t="s">
        <v>11</v>
      </c>
    </row>
    <row r="1724" spans="1:12" x14ac:dyDescent="0.3">
      <c r="A1724">
        <v>53.711022506105778</v>
      </c>
      <c r="B1724">
        <v>2.565694961028533E-11</v>
      </c>
      <c r="C1724">
        <v>3.2273522162108241</v>
      </c>
      <c r="D1724">
        <v>89.999999998815085</v>
      </c>
      <c r="E1724">
        <v>38268.817799507451</v>
      </c>
      <c r="F1724">
        <v>38268.817800088567</v>
      </c>
      <c r="G1724">
        <v>1.8004400946018899</v>
      </c>
      <c r="H1724">
        <v>-2.6784730338815912</v>
      </c>
      <c r="I1724">
        <v>1.51725173946755E-17</v>
      </c>
      <c r="J1724">
        <v>102334.3789474689</v>
      </c>
      <c r="K1724">
        <v>38268.817799106713</v>
      </c>
      <c r="L1724" s="8" t="s">
        <v>11</v>
      </c>
    </row>
    <row r="1725" spans="1:12" x14ac:dyDescent="0.3">
      <c r="A1725">
        <v>54.001656654602783</v>
      </c>
      <c r="B1725">
        <v>2.565673139530181E-11</v>
      </c>
      <c r="C1725">
        <v>3.2273522162104848</v>
      </c>
      <c r="D1725">
        <v>89.999999998810708</v>
      </c>
      <c r="E1725">
        <v>38268.817799511453</v>
      </c>
      <c r="F1725">
        <v>38268.817800088553</v>
      </c>
      <c r="G1725">
        <v>1.813970125310254</v>
      </c>
      <c r="H1725">
        <v>-2.669328513308288</v>
      </c>
      <c r="I1725">
        <v>1.4859035503975909E-17</v>
      </c>
      <c r="J1725">
        <v>102394.3789473502</v>
      </c>
      <c r="K1725">
        <v>38268.817799106699</v>
      </c>
      <c r="L1725" s="8" t="s">
        <v>11</v>
      </c>
    </row>
    <row r="1726" spans="1:12" x14ac:dyDescent="0.3">
      <c r="A1726">
        <v>54.292215719788807</v>
      </c>
      <c r="B1726">
        <v>2.5656543738648011E-11</v>
      </c>
      <c r="C1726">
        <v>3.227352216210146</v>
      </c>
      <c r="D1726">
        <v>89.999999998806345</v>
      </c>
      <c r="E1726">
        <v>38268.817799515477</v>
      </c>
      <c r="F1726">
        <v>38268.817800088531</v>
      </c>
      <c r="G1726">
        <v>1.8274537115133329</v>
      </c>
      <c r="H1726">
        <v>-2.6601156478154628</v>
      </c>
      <c r="I1726">
        <v>1.416220616461387E-17</v>
      </c>
      <c r="J1726">
        <v>102454.3789472315</v>
      </c>
      <c r="K1726">
        <v>38268.817799106677</v>
      </c>
      <c r="L1726" s="8" t="s">
        <v>11</v>
      </c>
    </row>
    <row r="1727" spans="1:12" x14ac:dyDescent="0.3">
      <c r="A1727">
        <v>54.581617119954593</v>
      </c>
      <c r="B1727">
        <v>2.5656877501279011E-11</v>
      </c>
      <c r="C1727">
        <v>3.2273522162098049</v>
      </c>
      <c r="D1727">
        <v>89.999999998802011</v>
      </c>
      <c r="E1727">
        <v>38268.817799519522</v>
      </c>
      <c r="F1727">
        <v>38268.817800088553</v>
      </c>
      <c r="G1727">
        <v>1.840890507980254</v>
      </c>
      <c r="H1727">
        <v>-2.6508346732873669</v>
      </c>
      <c r="I1727">
        <v>1.309175803866144E-17</v>
      </c>
      <c r="J1727">
        <v>102514.378947427</v>
      </c>
      <c r="K1727">
        <v>38268.817799106691</v>
      </c>
      <c r="L1727" s="8" t="s">
        <v>11</v>
      </c>
    </row>
    <row r="1728" spans="1:12" x14ac:dyDescent="0.3">
      <c r="A1728">
        <v>54.870793864775102</v>
      </c>
      <c r="B1728">
        <v>2.56571395513866E-11</v>
      </c>
      <c r="C1728">
        <v>3.227352216209463</v>
      </c>
      <c r="D1728">
        <v>89.999999998797705</v>
      </c>
      <c r="E1728">
        <v>38268.817799523582</v>
      </c>
      <c r="F1728">
        <v>38268.817800088567</v>
      </c>
      <c r="G1728">
        <v>1.8542801706781371</v>
      </c>
      <c r="H1728">
        <v>-2.6414858273520969</v>
      </c>
      <c r="I1728">
        <v>1.296501491639454E-17</v>
      </c>
      <c r="J1728">
        <v>102574.3789473083</v>
      </c>
      <c r="K1728">
        <v>38268.817799106713</v>
      </c>
      <c r="L1728" s="8" t="s">
        <v>11</v>
      </c>
    </row>
    <row r="1729" spans="1:12" x14ac:dyDescent="0.3">
      <c r="A1729">
        <v>55.16146900688593</v>
      </c>
      <c r="B1729">
        <v>2.5656937981478601E-11</v>
      </c>
      <c r="C1729">
        <v>3.2273522162091202</v>
      </c>
      <c r="D1729">
        <v>89.999999998793456</v>
      </c>
      <c r="E1729">
        <v>38268.817799527642</v>
      </c>
      <c r="F1729">
        <v>38268.817800088553</v>
      </c>
      <c r="G1729">
        <v>1.8676223567809069</v>
      </c>
      <c r="H1729">
        <v>-2.6320693493755152</v>
      </c>
      <c r="I1729">
        <v>1.2845533821792871E-17</v>
      </c>
      <c r="J1729">
        <v>102634.3789471895</v>
      </c>
      <c r="K1729">
        <v>38268.817799106677</v>
      </c>
      <c r="L1729" s="8" t="s">
        <v>11</v>
      </c>
    </row>
    <row r="1730" spans="1:12" x14ac:dyDescent="0.3">
      <c r="A1730">
        <v>55.450379519825887</v>
      </c>
      <c r="B1730">
        <v>2.5657153173084089E-11</v>
      </c>
      <c r="C1730">
        <v>3.227352216208776</v>
      </c>
      <c r="D1730">
        <v>89.999999998789221</v>
      </c>
      <c r="E1730">
        <v>38268.817799531731</v>
      </c>
      <c r="F1730">
        <v>38268.817800088567</v>
      </c>
      <c r="G1730">
        <v>1.8809167246780689</v>
      </c>
      <c r="H1730">
        <v>-2.6225854804551219</v>
      </c>
      <c r="I1730">
        <v>1.23497200609999E-17</v>
      </c>
      <c r="J1730">
        <v>102694.37894738511</v>
      </c>
      <c r="K1730">
        <v>38268.817799106713</v>
      </c>
      <c r="L1730" s="8" t="s">
        <v>11</v>
      </c>
    </row>
    <row r="1731" spans="1:12" x14ac:dyDescent="0.3">
      <c r="A1731">
        <v>55.740481353432799</v>
      </c>
      <c r="B1731">
        <v>2.5657297219093179E-11</v>
      </c>
      <c r="C1731">
        <v>3.22735221620843</v>
      </c>
      <c r="D1731">
        <v>89.999999998785</v>
      </c>
      <c r="E1731">
        <v>38268.817799535827</v>
      </c>
      <c r="F1731">
        <v>38268.817800088567</v>
      </c>
      <c r="G1731">
        <v>1.894162933983454</v>
      </c>
      <c r="H1731">
        <v>-2.61303446341388</v>
      </c>
      <c r="I1731">
        <v>1.229573927956505E-17</v>
      </c>
      <c r="J1731">
        <v>102754.37894726641</v>
      </c>
      <c r="K1731">
        <v>38268.817799106699</v>
      </c>
      <c r="L1731" s="8" t="s">
        <v>11</v>
      </c>
    </row>
    <row r="1732" spans="1:12" x14ac:dyDescent="0.3">
      <c r="A1732">
        <v>56.030659779452442</v>
      </c>
      <c r="B1732">
        <v>2.5656936123235139E-11</v>
      </c>
      <c r="C1732">
        <v>3.2273522162080832</v>
      </c>
      <c r="D1732">
        <v>89.999999998780851</v>
      </c>
      <c r="E1732">
        <v>38268.817799539953</v>
      </c>
      <c r="F1732">
        <v>38268.81780008856</v>
      </c>
      <c r="G1732">
        <v>1.907360645543936</v>
      </c>
      <c r="H1732">
        <v>-2.603416542793997</v>
      </c>
      <c r="I1732">
        <v>1.286262503851732E-17</v>
      </c>
      <c r="J1732">
        <v>102814.378947462</v>
      </c>
      <c r="K1732">
        <v>38268.817799106699</v>
      </c>
      <c r="L1732" s="8" t="s">
        <v>11</v>
      </c>
    </row>
    <row r="1733" spans="1:12" x14ac:dyDescent="0.3">
      <c r="A1733">
        <v>56.319986223545307</v>
      </c>
      <c r="B1733">
        <v>2.5657275213487331E-11</v>
      </c>
      <c r="C1733">
        <v>3.2273522162077359</v>
      </c>
      <c r="D1733">
        <v>89.999999998776701</v>
      </c>
      <c r="E1733">
        <v>38268.817799544071</v>
      </c>
      <c r="F1733">
        <v>38268.817800088567</v>
      </c>
      <c r="G1733">
        <v>1.9205095214481169</v>
      </c>
      <c r="H1733">
        <v>-2.5937319648506678</v>
      </c>
      <c r="I1733">
        <v>1.2859423300516971E-17</v>
      </c>
      <c r="J1733">
        <v>102874.3789473432</v>
      </c>
      <c r="K1733">
        <v>38268.817799106699</v>
      </c>
      <c r="L1733" s="8" t="s">
        <v>11</v>
      </c>
    </row>
    <row r="1734" spans="1:12" x14ac:dyDescent="0.3">
      <c r="A1734">
        <v>56.609483555735324</v>
      </c>
      <c r="B1734">
        <v>2.5657155281540309E-11</v>
      </c>
      <c r="C1734">
        <v>3.227352216207386</v>
      </c>
      <c r="D1734">
        <v>89.999999998772594</v>
      </c>
      <c r="E1734">
        <v>38268.817799548211</v>
      </c>
      <c r="F1734">
        <v>38268.817800088567</v>
      </c>
      <c r="G1734">
        <v>1.933609225034973</v>
      </c>
      <c r="H1734">
        <v>-2.5839809775457669</v>
      </c>
      <c r="I1734">
        <v>1.291687540447673E-17</v>
      </c>
      <c r="J1734">
        <v>102934.3789472245</v>
      </c>
      <c r="K1734">
        <v>38268.817799106713</v>
      </c>
      <c r="L1734" s="8" t="s">
        <v>11</v>
      </c>
    </row>
    <row r="1735" spans="1:12" x14ac:dyDescent="0.3">
      <c r="A1735">
        <v>56.899964982702222</v>
      </c>
      <c r="B1735">
        <v>2.565712041556466E-11</v>
      </c>
      <c r="C1735">
        <v>3.2273522162070361</v>
      </c>
      <c r="D1735">
        <v>89.999999998768516</v>
      </c>
      <c r="E1735">
        <v>38268.817799552373</v>
      </c>
      <c r="F1735">
        <v>38268.817800088567</v>
      </c>
      <c r="G1735">
        <v>1.9466594209024799</v>
      </c>
      <c r="H1735">
        <v>-2.5741638305415</v>
      </c>
      <c r="I1735">
        <v>1.279051100367182E-17</v>
      </c>
      <c r="J1735">
        <v>102994.37894742</v>
      </c>
      <c r="K1735">
        <v>38268.817799106699</v>
      </c>
      <c r="L1735" s="8" t="s">
        <v>11</v>
      </c>
    </row>
    <row r="1736" spans="1:12" x14ac:dyDescent="0.3">
      <c r="A1736">
        <v>57.18997570416866</v>
      </c>
      <c r="B1736">
        <v>2.5657107960521771E-11</v>
      </c>
      <c r="C1736">
        <v>3.2273522162066839</v>
      </c>
      <c r="D1736">
        <v>89.999999998764466</v>
      </c>
      <c r="E1736">
        <v>38268.817799556527</v>
      </c>
      <c r="F1736">
        <v>38268.817800088567</v>
      </c>
      <c r="G1736">
        <v>1.9596597749161999</v>
      </c>
      <c r="H1736">
        <v>-2.5642807751940091</v>
      </c>
      <c r="I1736">
        <v>1.226414611413926E-17</v>
      </c>
      <c r="J1736">
        <v>103054.3789473013</v>
      </c>
      <c r="K1736">
        <v>38268.817799106699</v>
      </c>
      <c r="L1736" s="8" t="s">
        <v>11</v>
      </c>
    </row>
    <row r="1737" spans="1:12" x14ac:dyDescent="0.3">
      <c r="A1737">
        <v>57.479484213305547</v>
      </c>
      <c r="B1737">
        <v>2.5657405118307529E-11</v>
      </c>
      <c r="C1737">
        <v>3.2273522162063322</v>
      </c>
      <c r="D1737">
        <v>89.999999998760444</v>
      </c>
      <c r="E1737">
        <v>38268.817799560711</v>
      </c>
      <c r="F1737">
        <v>38268.817800088567</v>
      </c>
      <c r="G1737">
        <v>1.9726099542178319</v>
      </c>
      <c r="H1737">
        <v>-2.5543320645469429</v>
      </c>
      <c r="I1737">
        <v>1.217704611176542E-17</v>
      </c>
      <c r="J1737">
        <v>103114.37894749689</v>
      </c>
      <c r="K1737">
        <v>38268.817799106699</v>
      </c>
      <c r="L1737" s="8" t="s">
        <v>11</v>
      </c>
    </row>
    <row r="1738" spans="1:12" x14ac:dyDescent="0.3">
      <c r="A1738">
        <v>57.76942530099884</v>
      </c>
      <c r="B1738">
        <v>2.565739549661132E-11</v>
      </c>
      <c r="C1738">
        <v>3.2273522162059791</v>
      </c>
      <c r="D1738">
        <v>89.999999998756465</v>
      </c>
      <c r="E1738">
        <v>38268.817799564902</v>
      </c>
      <c r="F1738">
        <v>38268.817800088567</v>
      </c>
      <c r="G1738">
        <v>1.98550962723374</v>
      </c>
      <c r="H1738">
        <v>-2.5443179533249718</v>
      </c>
      <c r="I1738">
        <v>1.20056131588792E-17</v>
      </c>
      <c r="J1738">
        <v>103174.37894737811</v>
      </c>
      <c r="K1738">
        <v>38268.817799106691</v>
      </c>
      <c r="L1738" s="8" t="s">
        <v>11</v>
      </c>
    </row>
    <row r="1739" spans="1:12" x14ac:dyDescent="0.3">
      <c r="A1739">
        <v>58.059170369430383</v>
      </c>
      <c r="B1739">
        <v>2.5657262545065031E-11</v>
      </c>
      <c r="C1739">
        <v>3.227352216205623</v>
      </c>
      <c r="D1739">
        <v>89.999999998752529</v>
      </c>
      <c r="E1739">
        <v>38268.817799569108</v>
      </c>
      <c r="F1739">
        <v>38268.817800088567</v>
      </c>
      <c r="G1739">
        <v>1.9983584636834411</v>
      </c>
      <c r="H1739">
        <v>-2.53423869792727</v>
      </c>
      <c r="I1739">
        <v>1.132505150613162E-17</v>
      </c>
      <c r="J1739">
        <v>103234.37894725941</v>
      </c>
      <c r="K1739">
        <v>38268.817799106699</v>
      </c>
      <c r="L1739" s="8" t="s">
        <v>11</v>
      </c>
    </row>
    <row r="1740" spans="1:12" x14ac:dyDescent="0.3">
      <c r="A1740">
        <v>58.349214260782588</v>
      </c>
      <c r="B1740">
        <v>2.565735600309586E-11</v>
      </c>
      <c r="C1740">
        <v>3.2273522162052668</v>
      </c>
      <c r="D1740">
        <v>89.999999998748606</v>
      </c>
      <c r="E1740">
        <v>38268.817799573342</v>
      </c>
      <c r="F1740">
        <v>38268.817800088567</v>
      </c>
      <c r="G1740">
        <v>2.0111561345880569</v>
      </c>
      <c r="H1740">
        <v>-2.52409455642095</v>
      </c>
      <c r="I1740">
        <v>1.116744182843283E-17</v>
      </c>
      <c r="J1740">
        <v>103294.378947455</v>
      </c>
      <c r="K1740">
        <v>38268.817799106699</v>
      </c>
      <c r="L1740" s="8" t="s">
        <v>11</v>
      </c>
    </row>
    <row r="1741" spans="1:12" x14ac:dyDescent="0.3">
      <c r="A1741">
        <v>58.640104427456542</v>
      </c>
      <c r="B1741">
        <v>2.5656769536507921E-11</v>
      </c>
      <c r="C1741">
        <v>3.2273522162049089</v>
      </c>
      <c r="D1741">
        <v>89.999999998744727</v>
      </c>
      <c r="E1741">
        <v>38268.81779957757</v>
      </c>
      <c r="F1741">
        <v>38268.817800088538</v>
      </c>
      <c r="G1741">
        <v>2.023902312278747</v>
      </c>
      <c r="H1741">
        <v>-2.5138857885344521</v>
      </c>
      <c r="I1741">
        <v>1.142833763329356E-17</v>
      </c>
      <c r="J1741">
        <v>103354.3789473362</v>
      </c>
      <c r="K1741">
        <v>38268.817799106677</v>
      </c>
      <c r="L1741" s="8" t="s">
        <v>11</v>
      </c>
    </row>
    <row r="1742" spans="1:12" x14ac:dyDescent="0.3">
      <c r="A1742">
        <v>58.929288166500363</v>
      </c>
      <c r="B1742">
        <v>2.5656893716136541E-11</v>
      </c>
      <c r="C1742">
        <v>3.2273522162045509</v>
      </c>
      <c r="D1742">
        <v>89.999999998740876</v>
      </c>
      <c r="E1742">
        <v>38268.817799581819</v>
      </c>
      <c r="F1742">
        <v>38268.817800088553</v>
      </c>
      <c r="G1742">
        <v>2.036596670405086</v>
      </c>
      <c r="H1742">
        <v>-2.5036126556508989</v>
      </c>
      <c r="I1742">
        <v>1.123837769629703E-17</v>
      </c>
      <c r="J1742">
        <v>103414.3789472175</v>
      </c>
      <c r="K1742">
        <v>38268.817799106691</v>
      </c>
      <c r="L1742" s="8" t="s">
        <v>11</v>
      </c>
    </row>
    <row r="1743" spans="1:12" x14ac:dyDescent="0.3">
      <c r="A1743">
        <v>59.219751678868441</v>
      </c>
      <c r="B1743">
        <v>2.5656641683134209E-11</v>
      </c>
      <c r="C1743">
        <v>3.2273522162041921</v>
      </c>
      <c r="D1743">
        <v>89.999999998737053</v>
      </c>
      <c r="E1743">
        <v>38268.817799586082</v>
      </c>
      <c r="F1743">
        <v>38268.817800088531</v>
      </c>
      <c r="G1743">
        <v>2.049238883943429</v>
      </c>
      <c r="H1743">
        <v>-2.4932754208014001</v>
      </c>
      <c r="I1743">
        <v>1.02931665330645E-17</v>
      </c>
      <c r="J1743">
        <v>103474.3789474131</v>
      </c>
      <c r="K1743">
        <v>38268.817799106677</v>
      </c>
      <c r="L1743" s="8" t="s">
        <v>11</v>
      </c>
    </row>
    <row r="1744" spans="1:12" x14ac:dyDescent="0.3">
      <c r="A1744">
        <v>59.510274618527127</v>
      </c>
      <c r="B1744">
        <v>2.565675944437323E-11</v>
      </c>
      <c r="C1744">
        <v>3.2273522162038311</v>
      </c>
      <c r="D1744">
        <v>89.999999998733244</v>
      </c>
      <c r="E1744">
        <v>38268.817799590353</v>
      </c>
      <c r="F1744">
        <v>38268.817800088516</v>
      </c>
      <c r="G1744">
        <v>2.0618286292052299</v>
      </c>
      <c r="H1744">
        <v>-2.4828743486583171</v>
      </c>
      <c r="I1744">
        <v>1.0236723538548639E-17</v>
      </c>
      <c r="J1744">
        <v>103534.3789472943</v>
      </c>
      <c r="K1744">
        <v>38268.81779910667</v>
      </c>
      <c r="L1744" s="8" t="s">
        <v>11</v>
      </c>
    </row>
    <row r="1745" spans="1:12" x14ac:dyDescent="0.3">
      <c r="A1745">
        <v>59.800191853694493</v>
      </c>
      <c r="B1745">
        <v>2.565707860308251E-11</v>
      </c>
      <c r="C1745">
        <v>3.22735221620347</v>
      </c>
      <c r="D1745">
        <v>89.999999998729479</v>
      </c>
      <c r="E1745">
        <v>38268.817799594639</v>
      </c>
      <c r="F1745">
        <v>38268.817800088531</v>
      </c>
      <c r="G1745">
        <v>2.0743655838453279</v>
      </c>
      <c r="H1745">
        <v>-2.4724097055284902</v>
      </c>
      <c r="I1745">
        <v>9.6387420133257347E-18</v>
      </c>
      <c r="J1745">
        <v>103594.37894748989</v>
      </c>
      <c r="K1745">
        <v>38268.81779910667</v>
      </c>
      <c r="L1745" s="8" t="s">
        <v>11</v>
      </c>
    </row>
    <row r="1746" spans="1:12" x14ac:dyDescent="0.3">
      <c r="A1746">
        <v>60.091023481945889</v>
      </c>
      <c r="B1746">
        <v>2.5657067741502261E-11</v>
      </c>
      <c r="C1746">
        <v>3.2273522162031059</v>
      </c>
      <c r="D1746">
        <v>89.999999998725741</v>
      </c>
      <c r="E1746">
        <v>38268.817799598939</v>
      </c>
      <c r="F1746">
        <v>38268.817800088516</v>
      </c>
      <c r="G1746">
        <v>2.086849426870204</v>
      </c>
      <c r="H1746">
        <v>-2.461881759346416</v>
      </c>
      <c r="I1746">
        <v>9.9247301220927542E-18</v>
      </c>
      <c r="J1746">
        <v>103654.37894737119</v>
      </c>
      <c r="K1746">
        <v>38268.817799106662</v>
      </c>
      <c r="L1746" s="8" t="s">
        <v>11</v>
      </c>
    </row>
    <row r="1747" spans="1:12" x14ac:dyDescent="0.3">
      <c r="A1747">
        <v>60.381067650656583</v>
      </c>
      <c r="B1747">
        <v>2.565710337277168E-11</v>
      </c>
      <c r="C1747">
        <v>3.227352216202743</v>
      </c>
      <c r="D1747">
        <v>89.999999998722046</v>
      </c>
      <c r="E1747">
        <v>38268.817799603246</v>
      </c>
      <c r="F1747">
        <v>38268.817800088516</v>
      </c>
      <c r="G1747">
        <v>2.0992798386461962</v>
      </c>
      <c r="H1747">
        <v>-2.4512907796673891</v>
      </c>
      <c r="I1747">
        <v>9.6314021470558708E-18</v>
      </c>
      <c r="J1747">
        <v>103714.37894725239</v>
      </c>
      <c r="K1747">
        <v>38268.817799106648</v>
      </c>
      <c r="L1747" s="8" t="s">
        <v>11</v>
      </c>
    </row>
    <row r="1748" spans="1:12" x14ac:dyDescent="0.3">
      <c r="A1748">
        <v>60.671326405991259</v>
      </c>
      <c r="B1748">
        <v>2.56569295530556E-11</v>
      </c>
      <c r="C1748">
        <v>3.2273522162023771</v>
      </c>
      <c r="D1748">
        <v>89.999999998718394</v>
      </c>
      <c r="E1748">
        <v>38268.817799607583</v>
      </c>
      <c r="F1748">
        <v>38268.817800088516</v>
      </c>
      <c r="G1748">
        <v>2.1116565009076851</v>
      </c>
      <c r="H1748">
        <v>-2.4406370376606001</v>
      </c>
      <c r="I1748">
        <v>9.30327659252722E-18</v>
      </c>
      <c r="J1748">
        <v>103774.378947448</v>
      </c>
      <c r="K1748">
        <v>38268.817799106662</v>
      </c>
      <c r="L1748" s="8" t="s">
        <v>11</v>
      </c>
    </row>
    <row r="1749" spans="1:12" x14ac:dyDescent="0.3">
      <c r="A1749">
        <v>60.96100692673761</v>
      </c>
      <c r="B1749">
        <v>2.5656950642172791E-11</v>
      </c>
      <c r="C1749">
        <v>3.2273522162020121</v>
      </c>
      <c r="D1749">
        <v>89.999999998714756</v>
      </c>
      <c r="E1749">
        <v>38268.817799611919</v>
      </c>
      <c r="F1749">
        <v>38268.817800088516</v>
      </c>
      <c r="G1749">
        <v>2.1239790967652432</v>
      </c>
      <c r="H1749">
        <v>-2.429920806102194</v>
      </c>
      <c r="I1749">
        <v>9.2595926135327716E-18</v>
      </c>
      <c r="J1749">
        <v>103834.3789473292</v>
      </c>
      <c r="K1749">
        <v>38268.817799106662</v>
      </c>
      <c r="L1749" s="8" t="s">
        <v>11</v>
      </c>
    </row>
    <row r="1750" spans="1:12" x14ac:dyDescent="0.3">
      <c r="A1750">
        <v>61.251048517040921</v>
      </c>
      <c r="B1750">
        <v>2.5656864982482071E-11</v>
      </c>
      <c r="C1750">
        <v>3.2273522162016439</v>
      </c>
      <c r="D1750">
        <v>89.999999998711175</v>
      </c>
      <c r="E1750">
        <v>38268.81779961627</v>
      </c>
      <c r="F1750">
        <v>38268.817800088516</v>
      </c>
      <c r="G1750">
        <v>2.136247310713745</v>
      </c>
      <c r="H1750">
        <v>-2.4191423593682861</v>
      </c>
      <c r="I1750">
        <v>8.4835773286704102E-18</v>
      </c>
      <c r="J1750">
        <v>103894.3789472105</v>
      </c>
      <c r="K1750">
        <v>38268.817799106662</v>
      </c>
      <c r="L1750" s="8" t="s">
        <v>11</v>
      </c>
    </row>
    <row r="1751" spans="1:12" x14ac:dyDescent="0.3">
      <c r="A1751">
        <v>61.540520393114342</v>
      </c>
      <c r="B1751">
        <v>2.5656970661275111E-11</v>
      </c>
      <c r="C1751">
        <v>3.2273522162012771</v>
      </c>
      <c r="D1751">
        <v>89.999999998707608</v>
      </c>
      <c r="E1751">
        <v>38268.817799620643</v>
      </c>
      <c r="F1751">
        <v>38268.817800088531</v>
      </c>
      <c r="G1751">
        <v>2.1484608286404532</v>
      </c>
      <c r="H1751">
        <v>-2.4083019734279318</v>
      </c>
      <c r="I1751">
        <v>8.1513599534427135E-18</v>
      </c>
      <c r="J1751">
        <v>103954.3789474061</v>
      </c>
      <c r="K1751">
        <v>38268.81779910667</v>
      </c>
      <c r="L1751" s="8" t="s">
        <v>11</v>
      </c>
    </row>
    <row r="1752" spans="1:12" x14ac:dyDescent="0.3">
      <c r="A1752">
        <v>61.830518067047812</v>
      </c>
      <c r="B1752">
        <v>2.565673404089939E-11</v>
      </c>
      <c r="C1752">
        <v>3.2273522162009081</v>
      </c>
      <c r="D1752">
        <v>89.999999998704098</v>
      </c>
      <c r="E1752">
        <v>38268.817799625009</v>
      </c>
      <c r="F1752">
        <v>38268.817800088516</v>
      </c>
      <c r="G1752">
        <v>2.1606193378330492</v>
      </c>
      <c r="H1752">
        <v>-2.3973999258360679</v>
      </c>
      <c r="I1752">
        <v>7.5766113319159262E-18</v>
      </c>
      <c r="J1752">
        <v>104014.3789472873</v>
      </c>
      <c r="K1752">
        <v>38268.81779910667</v>
      </c>
      <c r="L1752" s="8" t="s">
        <v>11</v>
      </c>
    </row>
    <row r="1753" spans="1:12" x14ac:dyDescent="0.3">
      <c r="A1753">
        <v>62.121339052947633</v>
      </c>
      <c r="B1753">
        <v>2.565675922996238E-11</v>
      </c>
      <c r="C1753">
        <v>3.2273522162005381</v>
      </c>
      <c r="D1753">
        <v>89.999999998700588</v>
      </c>
      <c r="E1753">
        <v>38268.817799629389</v>
      </c>
      <c r="F1753">
        <v>38268.817800088509</v>
      </c>
      <c r="G1753">
        <v>2.1727225269876511</v>
      </c>
      <c r="H1753">
        <v>-2.3864364957264042</v>
      </c>
      <c r="I1753">
        <v>8.0205119792006547E-18</v>
      </c>
      <c r="J1753">
        <v>104074.3789474829</v>
      </c>
      <c r="K1753">
        <v>38268.817799106662</v>
      </c>
      <c r="L1753" s="8" t="s">
        <v>11</v>
      </c>
    </row>
    <row r="1754" spans="1:12" x14ac:dyDescent="0.3">
      <c r="A1754">
        <v>62.411575634521583</v>
      </c>
      <c r="B1754">
        <v>2.5656583240438631E-11</v>
      </c>
      <c r="C1754">
        <v>3.227352216200166</v>
      </c>
      <c r="D1754">
        <v>89.999999998697135</v>
      </c>
      <c r="E1754">
        <v>38268.817799633791</v>
      </c>
      <c r="F1754">
        <v>38268.817800088502</v>
      </c>
      <c r="G1754">
        <v>2.1847700862167772</v>
      </c>
      <c r="H1754">
        <v>-2.3754119638042712</v>
      </c>
      <c r="I1754">
        <v>7.635921556228382E-18</v>
      </c>
      <c r="J1754">
        <v>104134.3789473642</v>
      </c>
      <c r="K1754">
        <v>38268.817799106662</v>
      </c>
      <c r="L1754" s="8" t="s">
        <v>11</v>
      </c>
    </row>
    <row r="1755" spans="1:12" x14ac:dyDescent="0.3">
      <c r="A1755">
        <v>62.700987625266237</v>
      </c>
      <c r="B1755">
        <v>2.5656725015866111E-11</v>
      </c>
      <c r="C1755">
        <v>3.2273522161997952</v>
      </c>
      <c r="D1755">
        <v>89.99999999869371</v>
      </c>
      <c r="E1755">
        <v>38268.8177996382</v>
      </c>
      <c r="F1755">
        <v>38268.817800088509</v>
      </c>
      <c r="G1755">
        <v>2.1967617070572851</v>
      </c>
      <c r="H1755">
        <v>-2.3643266123394402</v>
      </c>
      <c r="I1755">
        <v>7.3000354113725513E-18</v>
      </c>
      <c r="J1755">
        <v>104194.37894724539</v>
      </c>
      <c r="K1755">
        <v>38268.817799106662</v>
      </c>
      <c r="L1755" s="8" t="s">
        <v>11</v>
      </c>
    </row>
    <row r="1756" spans="1:12" x14ac:dyDescent="0.3">
      <c r="A1756">
        <v>62.9909098514986</v>
      </c>
      <c r="B1756">
        <v>2.565647678848532E-11</v>
      </c>
      <c r="C1756">
        <v>3.2273522161994221</v>
      </c>
      <c r="D1756">
        <v>89.999999998690328</v>
      </c>
      <c r="E1756">
        <v>38268.817799642617</v>
      </c>
      <c r="F1756">
        <v>38268.817800088509</v>
      </c>
      <c r="G1756">
        <v>2.2086970824782641</v>
      </c>
      <c r="H1756">
        <v>-2.3531807251588921</v>
      </c>
      <c r="I1756">
        <v>6.5308821405390623E-18</v>
      </c>
      <c r="J1756">
        <v>104254.378947441</v>
      </c>
      <c r="K1756">
        <v>38268.81779910667</v>
      </c>
      <c r="L1756" s="8" t="s">
        <v>11</v>
      </c>
    </row>
    <row r="1757" spans="1:12" x14ac:dyDescent="0.3">
      <c r="A1757">
        <v>63.280756392095967</v>
      </c>
      <c r="B1757">
        <v>2.5656440461879429E-11</v>
      </c>
      <c r="C1757">
        <v>3.2273522161990482</v>
      </c>
      <c r="D1757">
        <v>89.99999999868696</v>
      </c>
      <c r="E1757">
        <v>38268.817799647048</v>
      </c>
      <c r="F1757">
        <v>38268.817800088509</v>
      </c>
      <c r="G1757">
        <v>2.2205759068889002</v>
      </c>
      <c r="H1757">
        <v>-2.3419745876395508</v>
      </c>
      <c r="I1757">
        <v>6.0291521803914207E-18</v>
      </c>
      <c r="J1757">
        <v>104314.3789473223</v>
      </c>
      <c r="K1757">
        <v>38268.81779910667</v>
      </c>
      <c r="L1757" s="8" t="s">
        <v>11</v>
      </c>
    </row>
    <row r="1758" spans="1:12" x14ac:dyDescent="0.3">
      <c r="A1758">
        <v>63.570692873220501</v>
      </c>
      <c r="B1758">
        <v>2.5656381348984641E-11</v>
      </c>
      <c r="C1758">
        <v>3.227352216198673</v>
      </c>
      <c r="D1758">
        <v>89.999999998683649</v>
      </c>
      <c r="E1758">
        <v>38268.817799651501</v>
      </c>
      <c r="F1758">
        <v>38268.817800088509</v>
      </c>
      <c r="G1758">
        <v>2.2323978761463001</v>
      </c>
      <c r="H1758">
        <v>-2.3307084867009809</v>
      </c>
      <c r="I1758">
        <v>5.3532044138421059E-18</v>
      </c>
      <c r="J1758">
        <v>104374.3789472035</v>
      </c>
      <c r="K1758">
        <v>38268.81779910667</v>
      </c>
      <c r="L1758" s="8" t="s">
        <v>11</v>
      </c>
    </row>
    <row r="1759" spans="1:12" x14ac:dyDescent="0.3">
      <c r="A1759">
        <v>63.861301226607573</v>
      </c>
      <c r="B1759">
        <v>2.56564364965224E-11</v>
      </c>
      <c r="C1759">
        <v>3.2273522161982968</v>
      </c>
      <c r="D1759">
        <v>89.999999998680337</v>
      </c>
      <c r="E1759">
        <v>38268.817799655953</v>
      </c>
      <c r="F1759">
        <v>38268.817800088502</v>
      </c>
      <c r="G1759">
        <v>2.2441626875632772</v>
      </c>
      <c r="H1759">
        <v>-2.3193827107980329</v>
      </c>
      <c r="I1759">
        <v>5.0687566717218827E-18</v>
      </c>
      <c r="J1759">
        <v>104434.37894739911</v>
      </c>
      <c r="K1759">
        <v>38268.817799106662</v>
      </c>
      <c r="L1759" s="8" t="s">
        <v>11</v>
      </c>
    </row>
    <row r="1760" spans="1:12" x14ac:dyDescent="0.3">
      <c r="A1760">
        <v>64.150126945956117</v>
      </c>
      <c r="B1760">
        <v>2.5656685517861471E-11</v>
      </c>
      <c r="C1760">
        <v>3.2273522161979211</v>
      </c>
      <c r="D1760">
        <v>89.999999998677083</v>
      </c>
      <c r="E1760">
        <v>38268.817799660421</v>
      </c>
      <c r="F1760">
        <v>38268.817800088516</v>
      </c>
      <c r="G1760">
        <v>2.2558700399161018</v>
      </c>
      <c r="H1760">
        <v>-2.3079975499134648</v>
      </c>
      <c r="I1760">
        <v>4.4441985569734403E-18</v>
      </c>
      <c r="J1760">
        <v>104494.3789472803</v>
      </c>
      <c r="K1760">
        <v>38268.81779910667</v>
      </c>
      <c r="L1760" s="8" t="s">
        <v>11</v>
      </c>
    </row>
    <row r="1761" spans="1:12" x14ac:dyDescent="0.3">
      <c r="A1761">
        <v>64.439462577813813</v>
      </c>
      <c r="B1761">
        <v>2.5656494964526638E-11</v>
      </c>
      <c r="C1761">
        <v>3.2273522161975441</v>
      </c>
      <c r="D1761">
        <v>89.999999998673857</v>
      </c>
      <c r="E1761">
        <v>38268.817799664903</v>
      </c>
      <c r="F1761">
        <v>38268.817800088516</v>
      </c>
      <c r="G1761">
        <v>2.2675196334522161</v>
      </c>
      <c r="H1761">
        <v>-2.2965532955505141</v>
      </c>
      <c r="I1761">
        <v>4.2693564128252072E-18</v>
      </c>
      <c r="J1761">
        <v>104554.3789474759</v>
      </c>
      <c r="K1761">
        <v>38268.817799106677</v>
      </c>
      <c r="L1761" s="8" t="s">
        <v>11</v>
      </c>
    </row>
    <row r="1762" spans="1:12" x14ac:dyDescent="0.3">
      <c r="A1762">
        <v>64.728690230094713</v>
      </c>
      <c r="B1762">
        <v>2.5656459686824551E-11</v>
      </c>
      <c r="C1762">
        <v>3.2273522161971662</v>
      </c>
      <c r="D1762">
        <v>89.999999998670674</v>
      </c>
      <c r="E1762">
        <v>38268.817799669392</v>
      </c>
      <c r="F1762">
        <v>38268.817800088553</v>
      </c>
      <c r="G1762">
        <v>2.2791111698979032</v>
      </c>
      <c r="H1762">
        <v>-2.2850502407254352</v>
      </c>
      <c r="I1762">
        <v>4.8153009692414647E-18</v>
      </c>
      <c r="J1762">
        <v>104614.3789473572</v>
      </c>
      <c r="K1762">
        <v>38268.817799106713</v>
      </c>
      <c r="L1762" s="8" t="s">
        <v>11</v>
      </c>
    </row>
    <row r="1763" spans="1:12" x14ac:dyDescent="0.3">
      <c r="A1763">
        <v>65.019649292698631</v>
      </c>
      <c r="B1763">
        <v>2.5656325633628989E-11</v>
      </c>
      <c r="C1763">
        <v>3.227352216196786</v>
      </c>
      <c r="D1763">
        <v>89.999999998667519</v>
      </c>
      <c r="E1763">
        <v>38268.817799673881</v>
      </c>
      <c r="F1763">
        <v>38268.817800088516</v>
      </c>
      <c r="G1763">
        <v>2.2906443524659288</v>
      </c>
      <c r="H1763">
        <v>-2.2734886799599971</v>
      </c>
      <c r="I1763">
        <v>4.5941148368625029E-18</v>
      </c>
      <c r="J1763">
        <v>104674.37894723839</v>
      </c>
      <c r="K1763">
        <v>38268.817799106677</v>
      </c>
      <c r="L1763" s="8" t="s">
        <v>11</v>
      </c>
    </row>
    <row r="1764" spans="1:12" x14ac:dyDescent="0.3">
      <c r="A1764">
        <v>65.310290500162736</v>
      </c>
      <c r="B1764">
        <v>2.5656139656538929E-11</v>
      </c>
      <c r="C1764">
        <v>3.227352216196405</v>
      </c>
      <c r="D1764">
        <v>89.999999998664393</v>
      </c>
      <c r="E1764">
        <v>38268.817799678392</v>
      </c>
      <c r="F1764">
        <v>38268.817800088509</v>
      </c>
      <c r="G1764">
        <v>2.3021188858631412</v>
      </c>
      <c r="H1764">
        <v>-2.2618689092739439</v>
      </c>
      <c r="I1764">
        <v>4.0763301118440047E-18</v>
      </c>
      <c r="J1764">
        <v>104734.378947434</v>
      </c>
      <c r="K1764">
        <v>38268.817799106677</v>
      </c>
      <c r="L1764" s="8" t="s">
        <v>11</v>
      </c>
    </row>
    <row r="1765" spans="1:12" x14ac:dyDescent="0.3">
      <c r="A1765">
        <v>65.599235738255061</v>
      </c>
      <c r="B1765">
        <v>2.5656181418115641E-11</v>
      </c>
      <c r="C1765">
        <v>3.2273522161960249</v>
      </c>
      <c r="D1765">
        <v>89.999999998661323</v>
      </c>
      <c r="E1765">
        <v>38268.817799682911</v>
      </c>
      <c r="F1765">
        <v>38268.817800088516</v>
      </c>
      <c r="G1765">
        <v>2.313534476298027</v>
      </c>
      <c r="H1765">
        <v>-2.250191226177412</v>
      </c>
      <c r="I1765">
        <v>3.7464055431078727E-18</v>
      </c>
      <c r="J1765">
        <v>104794.3789473153</v>
      </c>
      <c r="K1765">
        <v>38268.817799106677</v>
      </c>
      <c r="L1765" s="8" t="s">
        <v>11</v>
      </c>
    </row>
    <row r="1766" spans="1:12" x14ac:dyDescent="0.3">
      <c r="A1766">
        <v>65.889186996326089</v>
      </c>
      <c r="B1766">
        <v>2.5656220586344671E-11</v>
      </c>
      <c r="C1766">
        <v>3.2273522161956429</v>
      </c>
      <c r="D1766">
        <v>89.999999998658254</v>
      </c>
      <c r="E1766">
        <v>38268.817799687436</v>
      </c>
      <c r="F1766">
        <v>38268.817800088516</v>
      </c>
      <c r="G1766">
        <v>2.3248908314882368</v>
      </c>
      <c r="H1766">
        <v>-2.2384559296633171</v>
      </c>
      <c r="I1766">
        <v>3.1519495016512159E-18</v>
      </c>
      <c r="J1766">
        <v>104854.3789471965</v>
      </c>
      <c r="K1766">
        <v>38268.817799106677</v>
      </c>
      <c r="L1766" s="8" t="s">
        <v>11</v>
      </c>
    </row>
    <row r="1767" spans="1:12" x14ac:dyDescent="0.3">
      <c r="A1767">
        <v>66.178893877933291</v>
      </c>
      <c r="B1767">
        <v>2.5656255091216629E-11</v>
      </c>
      <c r="C1767">
        <v>3.2273522161952601</v>
      </c>
      <c r="D1767">
        <v>89.999999998655241</v>
      </c>
      <c r="E1767">
        <v>38268.817799691977</v>
      </c>
      <c r="F1767">
        <v>38268.817800088516</v>
      </c>
      <c r="G1767">
        <v>2.3361876606680672</v>
      </c>
      <c r="H1767">
        <v>-2.2266633201996928</v>
      </c>
      <c r="I1767">
        <v>2.8286587832613289E-18</v>
      </c>
      <c r="J1767">
        <v>104914.37894739211</v>
      </c>
      <c r="K1767">
        <v>38268.817799106691</v>
      </c>
      <c r="L1767" s="8" t="s">
        <v>11</v>
      </c>
    </row>
    <row r="1768" spans="1:12" x14ac:dyDescent="0.3">
      <c r="A1768">
        <v>66.4691674073282</v>
      </c>
      <c r="B1768">
        <v>2.5656255146665619E-11</v>
      </c>
      <c r="C1768">
        <v>3.227352216194876</v>
      </c>
      <c r="D1768">
        <v>89.999999998652243</v>
      </c>
      <c r="E1768">
        <v>38268.817799696531</v>
      </c>
      <c r="F1768">
        <v>38268.817800088516</v>
      </c>
      <c r="G1768">
        <v>2.3474246745959069</v>
      </c>
      <c r="H1768">
        <v>-2.214813699722006</v>
      </c>
      <c r="I1768">
        <v>2.99200390953408E-18</v>
      </c>
      <c r="J1768">
        <v>104974.37894727341</v>
      </c>
      <c r="K1768">
        <v>38268.817799106677</v>
      </c>
      <c r="L1768" s="8" t="s">
        <v>11</v>
      </c>
    </row>
    <row r="1769" spans="1:12" x14ac:dyDescent="0.3">
      <c r="A1769">
        <v>66.758758613766091</v>
      </c>
      <c r="B1769">
        <v>2.5656210001383829E-11</v>
      </c>
      <c r="C1769">
        <v>3.2273522161944919</v>
      </c>
      <c r="D1769">
        <v>89.999999998649301</v>
      </c>
      <c r="E1769">
        <v>38268.817799701093</v>
      </c>
      <c r="F1769">
        <v>38268.817800088516</v>
      </c>
      <c r="G1769">
        <v>2.358601585561642</v>
      </c>
      <c r="H1769">
        <v>-2.2029073716254168</v>
      </c>
      <c r="I1769">
        <v>2.6187668113480231E-18</v>
      </c>
      <c r="J1769">
        <v>105034.3789474689</v>
      </c>
      <c r="K1769">
        <v>38268.817799106677</v>
      </c>
      <c r="L1769" s="8" t="s">
        <v>11</v>
      </c>
    </row>
    <row r="1770" spans="1:12" x14ac:dyDescent="0.3">
      <c r="A1770">
        <v>67.048933848735913</v>
      </c>
      <c r="B1770">
        <v>2.565613252581594E-11</v>
      </c>
      <c r="C1770">
        <v>3.2273522161941059</v>
      </c>
      <c r="D1770">
        <v>89.999999998646388</v>
      </c>
      <c r="E1770">
        <v>38268.817799705663</v>
      </c>
      <c r="F1770">
        <v>38268.817800088509</v>
      </c>
      <c r="G1770">
        <v>2.369718107394021</v>
      </c>
      <c r="H1770">
        <v>-2.1909446407570199</v>
      </c>
      <c r="I1770">
        <v>2.3753088900615141E-18</v>
      </c>
      <c r="J1770">
        <v>105094.3789473502</v>
      </c>
      <c r="K1770">
        <v>38268.817799106677</v>
      </c>
      <c r="L1770" s="8" t="s">
        <v>11</v>
      </c>
    </row>
    <row r="1771" spans="1:12" x14ac:dyDescent="0.3">
      <c r="A1771">
        <v>67.337944292476564</v>
      </c>
      <c r="B1771">
        <v>2.56563552538234E-11</v>
      </c>
      <c r="C1771">
        <v>3.22735221619372</v>
      </c>
      <c r="D1771">
        <v>89.999999998643489</v>
      </c>
      <c r="E1771">
        <v>38268.817799710239</v>
      </c>
      <c r="F1771">
        <v>38268.817800088538</v>
      </c>
      <c r="G1771">
        <v>2.380773955467983</v>
      </c>
      <c r="H1771">
        <v>-2.178925813408032</v>
      </c>
      <c r="I1771">
        <v>1.8060058875658839E-18</v>
      </c>
      <c r="J1771">
        <v>105154.3789472315</v>
      </c>
      <c r="K1771">
        <v>38268.817799106699</v>
      </c>
      <c r="L1771" s="8" t="s">
        <v>11</v>
      </c>
    </row>
    <row r="1772" spans="1:12" x14ac:dyDescent="0.3">
      <c r="A1772">
        <v>67.629309212431522</v>
      </c>
      <c r="B1772">
        <v>2.56562211644703E-11</v>
      </c>
      <c r="C1772">
        <v>3.2273522161933328</v>
      </c>
      <c r="D1772">
        <v>89.999999998640646</v>
      </c>
      <c r="E1772">
        <v>38268.817799714823</v>
      </c>
      <c r="F1772">
        <v>38268.817800088509</v>
      </c>
      <c r="G1772">
        <v>2.391768846711944</v>
      </c>
      <c r="H1772">
        <v>-2.166851197305951</v>
      </c>
      <c r="I1772">
        <v>1.497058124673711E-18</v>
      </c>
      <c r="J1772">
        <v>105214.378947427</v>
      </c>
      <c r="K1772">
        <v>38268.817799106677</v>
      </c>
      <c r="L1772" s="8" t="s">
        <v>11</v>
      </c>
    </row>
    <row r="1773" spans="1:12" x14ac:dyDescent="0.3">
      <c r="A1773">
        <v>67.91906687878847</v>
      </c>
      <c r="B1773">
        <v>2.5656342369718249E-11</v>
      </c>
      <c r="C1773">
        <v>3.2273522161929451</v>
      </c>
      <c r="D1773">
        <v>89.999999998637819</v>
      </c>
      <c r="E1773">
        <v>38268.817799719422</v>
      </c>
      <c r="F1773">
        <v>38268.817800088509</v>
      </c>
      <c r="G1773">
        <v>2.402702499615049</v>
      </c>
      <c r="H1773">
        <v>-2.1547211016066812</v>
      </c>
      <c r="I1773">
        <v>6.8432623038612384E-19</v>
      </c>
      <c r="J1773">
        <v>105274.3789473083</v>
      </c>
      <c r="K1773">
        <v>38268.81779910667</v>
      </c>
      <c r="L1773" s="8" t="s">
        <v>11</v>
      </c>
    </row>
    <row r="1774" spans="1:12" x14ac:dyDescent="0.3">
      <c r="A1774">
        <v>68.209093916113147</v>
      </c>
      <c r="B1774">
        <v>2.565605457569921E-11</v>
      </c>
      <c r="C1774">
        <v>3.227352216192557</v>
      </c>
      <c r="D1774">
        <v>89.999999998635062</v>
      </c>
      <c r="E1774">
        <v>38268.817799724027</v>
      </c>
      <c r="F1774">
        <v>38268.817800088502</v>
      </c>
      <c r="G1774">
        <v>2.4135746342343758</v>
      </c>
      <c r="H1774">
        <v>-2.1425358368866099</v>
      </c>
      <c r="I1774">
        <v>-1.8592391322255279E-19</v>
      </c>
      <c r="J1774">
        <v>105334.3789471895</v>
      </c>
      <c r="K1774">
        <v>38268.817799106677</v>
      </c>
      <c r="L1774" s="8" t="s">
        <v>11</v>
      </c>
    </row>
    <row r="1775" spans="1:12" x14ac:dyDescent="0.3">
      <c r="A1775">
        <v>68.497767640915797</v>
      </c>
      <c r="B1775">
        <v>2.5656282832201629E-11</v>
      </c>
      <c r="C1775">
        <v>3.2273522161921679</v>
      </c>
      <c r="D1775">
        <v>89.999999998632305</v>
      </c>
      <c r="E1775">
        <v>38268.817799728648</v>
      </c>
      <c r="F1775">
        <v>38268.817800088516</v>
      </c>
      <c r="G1775">
        <v>2.4243849722021</v>
      </c>
      <c r="H1775">
        <v>-2.1302957151346669</v>
      </c>
      <c r="I1775">
        <v>1.7205443326691201E-19</v>
      </c>
      <c r="J1775">
        <v>105394.37894738511</v>
      </c>
      <c r="K1775">
        <v>38268.817799106691</v>
      </c>
      <c r="L1775" s="8" t="s">
        <v>11</v>
      </c>
    </row>
    <row r="1776" spans="1:12" x14ac:dyDescent="0.3">
      <c r="A1776">
        <v>68.786779990924103</v>
      </c>
      <c r="B1776">
        <v>2.5656153418027239E-11</v>
      </c>
      <c r="C1776">
        <v>3.227352216191778</v>
      </c>
      <c r="D1776">
        <v>89.999999998629619</v>
      </c>
      <c r="E1776">
        <v>38268.817799733282</v>
      </c>
      <c r="F1776">
        <v>38268.817800088538</v>
      </c>
      <c r="G1776">
        <v>2.4351332367326268</v>
      </c>
      <c r="H1776">
        <v>-2.1180010497443238</v>
      </c>
      <c r="I1776">
        <v>3.9225705055889577E-20</v>
      </c>
      <c r="J1776">
        <v>105454.37894726641</v>
      </c>
      <c r="K1776">
        <v>38268.817799106713</v>
      </c>
      <c r="L1776" s="8" t="s">
        <v>11</v>
      </c>
    </row>
    <row r="1777" spans="1:12" x14ac:dyDescent="0.3">
      <c r="A1777">
        <v>69.076620214629529</v>
      </c>
      <c r="B1777">
        <v>2.5656218949218171E-11</v>
      </c>
      <c r="C1777">
        <v>3.2273522161913868</v>
      </c>
      <c r="D1777">
        <v>89.999999998626947</v>
      </c>
      <c r="E1777">
        <v>38268.81779973791</v>
      </c>
      <c r="F1777">
        <v>38268.817800088538</v>
      </c>
      <c r="G1777">
        <v>2.4458191526296789</v>
      </c>
      <c r="H1777">
        <v>-2.10565215550558</v>
      </c>
      <c r="I1777">
        <v>1.1869659337047169E-19</v>
      </c>
      <c r="J1777">
        <v>105514.378947462</v>
      </c>
      <c r="K1777">
        <v>38268.817799106713</v>
      </c>
      <c r="L1777" s="8" t="s">
        <v>11</v>
      </c>
    </row>
    <row r="1778" spans="1:12" x14ac:dyDescent="0.3">
      <c r="A1778">
        <v>69.366608072161256</v>
      </c>
      <c r="B1778">
        <v>2.5656159228202912E-11</v>
      </c>
      <c r="C1778">
        <v>3.2273522161909951</v>
      </c>
      <c r="D1778">
        <v>89.999999998624304</v>
      </c>
      <c r="E1778">
        <v>38268.817799742559</v>
      </c>
      <c r="F1778">
        <v>38268.817800088553</v>
      </c>
      <c r="G1778">
        <v>2.456442446293337</v>
      </c>
      <c r="H1778">
        <v>-2.0932493485968968</v>
      </c>
      <c r="I1778">
        <v>-1.050281534839853E-18</v>
      </c>
      <c r="J1778">
        <v>105574.3789473432</v>
      </c>
      <c r="K1778">
        <v>38268.817799106713</v>
      </c>
      <c r="L1778" s="8" t="s">
        <v>11</v>
      </c>
    </row>
    <row r="1779" spans="1:12" x14ac:dyDescent="0.3">
      <c r="A1779">
        <v>69.657560916222522</v>
      </c>
      <c r="B1779">
        <v>2.5655967192739519E-11</v>
      </c>
      <c r="C1779">
        <v>3.2273522161906021</v>
      </c>
      <c r="D1779">
        <v>89.999999998621703</v>
      </c>
      <c r="E1779">
        <v>38268.817799747208</v>
      </c>
      <c r="F1779">
        <v>38268.817800088516</v>
      </c>
      <c r="G1779">
        <v>2.467002845727051</v>
      </c>
      <c r="H1779">
        <v>-2.080792946577104</v>
      </c>
      <c r="I1779">
        <v>-1.3922550890753361E-18</v>
      </c>
      <c r="J1779">
        <v>105634.3789472245</v>
      </c>
      <c r="K1779">
        <v>38268.817799106691</v>
      </c>
      <c r="L1779" s="8" t="s">
        <v>11</v>
      </c>
    </row>
    <row r="1780" spans="1:12" x14ac:dyDescent="0.3">
      <c r="A1780">
        <v>69.947253752204233</v>
      </c>
      <c r="B1780">
        <v>2.5655889614900971E-11</v>
      </c>
      <c r="C1780">
        <v>3.2273522161902091</v>
      </c>
      <c r="D1780">
        <v>89.999999998619145</v>
      </c>
      <c r="E1780">
        <v>38268.817799751872</v>
      </c>
      <c r="F1780">
        <v>38268.817800088516</v>
      </c>
      <c r="G1780">
        <v>2.477500080544599</v>
      </c>
      <c r="H1780">
        <v>-2.0682832683772689</v>
      </c>
      <c r="I1780">
        <v>-1.7732332306744049E-18</v>
      </c>
      <c r="J1780">
        <v>105694.37894742</v>
      </c>
      <c r="K1780">
        <v>38268.817799106691</v>
      </c>
      <c r="L1780" s="8" t="s">
        <v>11</v>
      </c>
    </row>
    <row r="1781" spans="1:12" x14ac:dyDescent="0.3">
      <c r="A1781">
        <v>70.237660350565164</v>
      </c>
      <c r="B1781">
        <v>2.565585137237729E-11</v>
      </c>
      <c r="C1781">
        <v>3.2273522161898152</v>
      </c>
      <c r="D1781">
        <v>89.999999998616616</v>
      </c>
      <c r="E1781">
        <v>38268.817799756544</v>
      </c>
      <c r="F1781">
        <v>38268.817800088509</v>
      </c>
      <c r="G1781">
        <v>2.487933881977014</v>
      </c>
      <c r="H1781">
        <v>-2.0557206342925332</v>
      </c>
      <c r="I1781">
        <v>-2.5396911216650231E-18</v>
      </c>
      <c r="J1781">
        <v>105754.3789473013</v>
      </c>
      <c r="K1781">
        <v>38268.817799106691</v>
      </c>
      <c r="L1781" s="8" t="s">
        <v>11</v>
      </c>
    </row>
    <row r="1782" spans="1:12" x14ac:dyDescent="0.3">
      <c r="A1782">
        <v>70.528296106198155</v>
      </c>
      <c r="B1782">
        <v>2.565574756546213E-11</v>
      </c>
      <c r="C1782">
        <v>3.2273522161894199</v>
      </c>
      <c r="D1782">
        <v>89.999999998614101</v>
      </c>
      <c r="E1782">
        <v>38268.817799761207</v>
      </c>
      <c r="F1782">
        <v>38268.817800088487</v>
      </c>
      <c r="G1782">
        <v>2.4983039828794631</v>
      </c>
      <c r="H1782">
        <v>-2.0431053659739069</v>
      </c>
      <c r="I1782">
        <v>-2.3670627818969282E-18</v>
      </c>
      <c r="J1782">
        <v>105814.37894749689</v>
      </c>
      <c r="K1782">
        <v>38268.817799106677</v>
      </c>
      <c r="L1782" s="8" t="s">
        <v>11</v>
      </c>
    </row>
    <row r="1783" spans="1:12" x14ac:dyDescent="0.3">
      <c r="A1783">
        <v>70.818048297627939</v>
      </c>
      <c r="B1783">
        <v>2.56556922420962E-11</v>
      </c>
      <c r="C1783">
        <v>3.2273522161890251</v>
      </c>
      <c r="D1783">
        <v>89.999999998611656</v>
      </c>
      <c r="E1783">
        <v>38268.8177997659</v>
      </c>
      <c r="F1783">
        <v>38268.817800088487</v>
      </c>
      <c r="G1783">
        <v>2.5086101177380882</v>
      </c>
      <c r="H1783">
        <v>-2.030437786420038</v>
      </c>
      <c r="I1783">
        <v>-2.1403027538625861E-18</v>
      </c>
      <c r="J1783">
        <v>105874.37894737811</v>
      </c>
      <c r="K1783">
        <v>38268.817799106677</v>
      </c>
      <c r="L1783" s="8" t="s">
        <v>11</v>
      </c>
    </row>
    <row r="1784" spans="1:12" x14ac:dyDescent="0.3">
      <c r="A1784">
        <v>71.109340495134091</v>
      </c>
      <c r="B1784">
        <v>2.565568252602434E-11</v>
      </c>
      <c r="C1784">
        <v>3.2273522161886281</v>
      </c>
      <c r="D1784">
        <v>89.999999998609226</v>
      </c>
      <c r="E1784">
        <v>38268.817799770601</v>
      </c>
      <c r="F1784">
        <v>38268.817800088473</v>
      </c>
      <c r="G1784">
        <v>2.5188520226768039</v>
      </c>
      <c r="H1784">
        <v>-2.017718219968939</v>
      </c>
      <c r="I1784">
        <v>-2.425881017360829E-18</v>
      </c>
      <c r="J1784">
        <v>105934.37894725941</v>
      </c>
      <c r="K1784">
        <v>38268.817799106662</v>
      </c>
      <c r="L1784" s="8" t="s">
        <v>11</v>
      </c>
    </row>
    <row r="1785" spans="1:12" x14ac:dyDescent="0.3">
      <c r="A1785">
        <v>71.399844788554375</v>
      </c>
      <c r="B1785">
        <v>2.5655831978805762E-11</v>
      </c>
      <c r="C1785">
        <v>3.2273522161882311</v>
      </c>
      <c r="D1785">
        <v>89.99999999860681</v>
      </c>
      <c r="E1785">
        <v>38268.817799775286</v>
      </c>
      <c r="F1785">
        <v>38268.817800088451</v>
      </c>
      <c r="G1785">
        <v>2.529029435464055</v>
      </c>
      <c r="H1785">
        <v>-2.0049469922896832</v>
      </c>
      <c r="I1785">
        <v>-1.9150569135721409E-18</v>
      </c>
      <c r="J1785">
        <v>105994.378947455</v>
      </c>
      <c r="K1785">
        <v>38268.817799106633</v>
      </c>
      <c r="L1785" s="8" t="s">
        <v>11</v>
      </c>
    </row>
    <row r="1786" spans="1:12" x14ac:dyDescent="0.3">
      <c r="A1786">
        <v>71.690121180776089</v>
      </c>
      <c r="B1786">
        <v>2.5655804381513289E-11</v>
      </c>
      <c r="C1786">
        <v>3.2273522161878332</v>
      </c>
      <c r="D1786">
        <v>89.999999998604466</v>
      </c>
      <c r="E1786">
        <v>38268.817799780008</v>
      </c>
      <c r="F1786">
        <v>38268.817800088451</v>
      </c>
      <c r="G1786">
        <v>2.539142095519531</v>
      </c>
      <c r="H1786">
        <v>-1.9921244303740679</v>
      </c>
      <c r="I1786">
        <v>-1.392019420773871E-18</v>
      </c>
      <c r="J1786">
        <v>106054.3789473362</v>
      </c>
      <c r="K1786">
        <v>38268.817799106633</v>
      </c>
      <c r="L1786" s="8" t="s">
        <v>11</v>
      </c>
    </row>
    <row r="1787" spans="1:12" x14ac:dyDescent="0.3">
      <c r="A1787">
        <v>71.980305253373231</v>
      </c>
      <c r="B1787">
        <v>2.5655766291980481E-11</v>
      </c>
      <c r="C1787">
        <v>3.2273522161874348</v>
      </c>
      <c r="D1787">
        <v>89.999999998602135</v>
      </c>
      <c r="E1787">
        <v>38268.817799784723</v>
      </c>
      <c r="F1787">
        <v>38268.817800088444</v>
      </c>
      <c r="G1787">
        <v>2.5491897439208322</v>
      </c>
      <c r="H1787">
        <v>-1.979250862528243</v>
      </c>
      <c r="I1787">
        <v>-1.1277247798616039E-18</v>
      </c>
      <c r="J1787">
        <v>106114.3789472175</v>
      </c>
      <c r="K1787">
        <v>38268.817799106633</v>
      </c>
      <c r="L1787" s="8" t="s">
        <v>11</v>
      </c>
    </row>
    <row r="1788" spans="1:12" x14ac:dyDescent="0.3">
      <c r="A1788">
        <v>72.270444880367876</v>
      </c>
      <c r="B1788">
        <v>2.5655773219017539E-11</v>
      </c>
      <c r="C1788">
        <v>3.227352216187036</v>
      </c>
      <c r="D1788">
        <v>89.999999998599861</v>
      </c>
      <c r="E1788">
        <v>38268.817799789453</v>
      </c>
      <c r="F1788">
        <v>38268.817800088444</v>
      </c>
      <c r="G1788">
        <v>2.5591721234101059</v>
      </c>
      <c r="H1788">
        <v>-1.9663266183642989</v>
      </c>
      <c r="I1788">
        <v>-9.4720518795317567E-19</v>
      </c>
      <c r="J1788">
        <v>106174.3789474131</v>
      </c>
      <c r="K1788">
        <v>38268.817799106633</v>
      </c>
      <c r="L1788" s="8" t="s">
        <v>11</v>
      </c>
    </row>
    <row r="1789" spans="1:12" x14ac:dyDescent="0.3">
      <c r="A1789">
        <v>72.561233276048753</v>
      </c>
      <c r="B1789">
        <v>2.5655666455797479E-11</v>
      </c>
      <c r="C1789">
        <v>3.2273522161866359</v>
      </c>
      <c r="D1789">
        <v>89.999999998597602</v>
      </c>
      <c r="E1789">
        <v>38268.817799794182</v>
      </c>
      <c r="F1789">
        <v>38268.817800088422</v>
      </c>
      <c r="G1789">
        <v>2.5690889784006332</v>
      </c>
      <c r="H1789">
        <v>-1.9533520287918369</v>
      </c>
      <c r="I1789">
        <v>-1.51367161905628E-18</v>
      </c>
      <c r="J1789">
        <v>106234.3789472943</v>
      </c>
      <c r="K1789">
        <v>38268.817799106611</v>
      </c>
      <c r="L1789" s="8" t="s">
        <v>11</v>
      </c>
    </row>
    <row r="1790" spans="1:12" x14ac:dyDescent="0.3">
      <c r="A1790">
        <v>72.851264759065145</v>
      </c>
      <c r="B1790">
        <v>2.5655707882469189E-11</v>
      </c>
      <c r="C1790">
        <v>3.2273522161862358</v>
      </c>
      <c r="D1790">
        <v>89.999999998595385</v>
      </c>
      <c r="E1790">
        <v>38268.817799798933</v>
      </c>
      <c r="F1790">
        <v>38268.817800088407</v>
      </c>
      <c r="G1790">
        <v>2.5789400549833661</v>
      </c>
      <c r="H1790">
        <v>-1.940327426009488</v>
      </c>
      <c r="I1790">
        <v>-1.3362235687377639E-18</v>
      </c>
      <c r="J1790">
        <v>106294.37894748989</v>
      </c>
      <c r="K1790">
        <v>38268.817799106597</v>
      </c>
      <c r="L1790" s="8" t="s">
        <v>11</v>
      </c>
    </row>
    <row r="1791" spans="1:12" x14ac:dyDescent="0.3">
      <c r="A1791">
        <v>73.141961670296098</v>
      </c>
      <c r="B1791">
        <v>2.5655638143599909E-11</v>
      </c>
      <c r="C1791">
        <v>3.2273522161858348</v>
      </c>
      <c r="D1791">
        <v>89.999999998593211</v>
      </c>
      <c r="E1791">
        <v>38268.817799803677</v>
      </c>
      <c r="F1791">
        <v>38268.8178000884</v>
      </c>
      <c r="G1791">
        <v>2.5887251009334351</v>
      </c>
      <c r="H1791">
        <v>-1.9272531434964111</v>
      </c>
      <c r="I1791">
        <v>-1.8910251461101101E-18</v>
      </c>
      <c r="J1791">
        <v>106354.37894737119</v>
      </c>
      <c r="K1791">
        <v>38268.81779910659</v>
      </c>
      <c r="L1791" s="8" t="s">
        <v>11</v>
      </c>
    </row>
    <row r="1792" spans="1:12" x14ac:dyDescent="0.3">
      <c r="A1792">
        <v>73.432062539816968</v>
      </c>
      <c r="B1792">
        <v>2.5655938652614671E-11</v>
      </c>
      <c r="C1792">
        <v>3.2273522161854342</v>
      </c>
      <c r="D1792">
        <v>89.999999998591051</v>
      </c>
      <c r="E1792">
        <v>38268.817799808443</v>
      </c>
      <c r="F1792">
        <v>38268.8178000884</v>
      </c>
      <c r="G1792">
        <v>2.598443865716606</v>
      </c>
      <c r="H1792">
        <v>-1.9141295160037559</v>
      </c>
      <c r="I1792">
        <v>-2.4188504111972602E-18</v>
      </c>
      <c r="J1792">
        <v>106414.37894725239</v>
      </c>
      <c r="K1792">
        <v>38268.817799106568</v>
      </c>
      <c r="L1792" s="8" t="s">
        <v>11</v>
      </c>
    </row>
    <row r="1793" spans="1:12" x14ac:dyDescent="0.3">
      <c r="A1793">
        <v>73.72188787432232</v>
      </c>
      <c r="B1793">
        <v>2.5655887706954311E-11</v>
      </c>
      <c r="C1793">
        <v>3.2273522161850319</v>
      </c>
      <c r="D1793">
        <v>89.999999998588947</v>
      </c>
      <c r="E1793">
        <v>38268.817799813201</v>
      </c>
      <c r="F1793">
        <v>38268.817800088407</v>
      </c>
      <c r="G1793">
        <v>2.608096100495692</v>
      </c>
      <c r="H1793">
        <v>-1.9009568795460889</v>
      </c>
      <c r="I1793">
        <v>-2.4928681758618531E-18</v>
      </c>
      <c r="J1793">
        <v>106474.378947448</v>
      </c>
      <c r="K1793">
        <v>38268.817799106582</v>
      </c>
      <c r="L1793" s="8" t="s">
        <v>11</v>
      </c>
    </row>
    <row r="1794" spans="1:12" x14ac:dyDescent="0.3">
      <c r="A1794">
        <v>74.012076834222896</v>
      </c>
      <c r="B1794">
        <v>2.5655832949076661E-11</v>
      </c>
      <c r="C1794">
        <v>3.22735221618463</v>
      </c>
      <c r="D1794">
        <v>89.999999998586887</v>
      </c>
      <c r="E1794">
        <v>38268.817799817967</v>
      </c>
      <c r="F1794">
        <v>38268.817800088393</v>
      </c>
      <c r="G1794">
        <v>2.6176815581369262</v>
      </c>
      <c r="H1794">
        <v>-1.887735571392793</v>
      </c>
      <c r="I1794">
        <v>-2.8228712813066919E-18</v>
      </c>
      <c r="J1794">
        <v>106534.3789473292</v>
      </c>
      <c r="K1794">
        <v>38268.817799106568</v>
      </c>
      <c r="L1794" s="8" t="s">
        <v>11</v>
      </c>
    </row>
    <row r="1795" spans="1:12" x14ac:dyDescent="0.3">
      <c r="A1795">
        <v>74.301939225118488</v>
      </c>
      <c r="B1795">
        <v>2.5655925874202901E-11</v>
      </c>
      <c r="C1795">
        <v>3.2273522161842272</v>
      </c>
      <c r="D1795">
        <v>89.999999998584855</v>
      </c>
      <c r="E1795">
        <v>38268.81779982274</v>
      </c>
      <c r="F1795">
        <v>38268.817800088393</v>
      </c>
      <c r="G1795">
        <v>2.6271999932162911</v>
      </c>
      <c r="H1795">
        <v>-1.87446593005943</v>
      </c>
      <c r="I1795">
        <v>-2.5264743243948472E-18</v>
      </c>
      <c r="J1795">
        <v>106594.3789472105</v>
      </c>
      <c r="K1795">
        <v>38268.81779910656</v>
      </c>
      <c r="L1795" s="8" t="s">
        <v>11</v>
      </c>
    </row>
    <row r="1796" spans="1:12" x14ac:dyDescent="0.3">
      <c r="A1796">
        <v>74.591442545125844</v>
      </c>
      <c r="B1796">
        <v>2.5656107484575961E-11</v>
      </c>
      <c r="C1796">
        <v>3.227352216183824</v>
      </c>
      <c r="D1796">
        <v>89.999999998582865</v>
      </c>
      <c r="E1796">
        <v>38268.817799827528</v>
      </c>
      <c r="F1796">
        <v>38268.8178000884</v>
      </c>
      <c r="G1796">
        <v>2.6366511620257982</v>
      </c>
      <c r="H1796">
        <v>-1.8611482952990741</v>
      </c>
      <c r="I1796">
        <v>-2.1889180818844989E-18</v>
      </c>
      <c r="J1796">
        <v>106654.3789474061</v>
      </c>
      <c r="K1796">
        <v>38268.817799106568</v>
      </c>
      <c r="L1796" s="8" t="s">
        <v>11</v>
      </c>
    </row>
    <row r="1797" spans="1:12" x14ac:dyDescent="0.3">
      <c r="A1797">
        <v>74.880385337935607</v>
      </c>
      <c r="B1797">
        <v>2.565603413963318E-11</v>
      </c>
      <c r="C1797">
        <v>3.2273522161834198</v>
      </c>
      <c r="D1797">
        <v>89.999999998580918</v>
      </c>
      <c r="E1797">
        <v>38268.817799832323</v>
      </c>
      <c r="F1797">
        <v>38268.817800088407</v>
      </c>
      <c r="G1797">
        <v>2.6460348225797321</v>
      </c>
      <c r="H1797">
        <v>-1.847783008093612</v>
      </c>
      <c r="I1797">
        <v>-2.707374615726822E-18</v>
      </c>
      <c r="J1797">
        <v>106714.3789472873</v>
      </c>
      <c r="K1797">
        <v>38268.81779910659</v>
      </c>
      <c r="L1797" s="8" t="s">
        <v>11</v>
      </c>
    </row>
    <row r="1798" spans="1:12" x14ac:dyDescent="0.3">
      <c r="A1798">
        <v>75.171262103607901</v>
      </c>
      <c r="B1798">
        <v>2.565589577567964E-11</v>
      </c>
      <c r="C1798">
        <v>3.2273522161830139</v>
      </c>
      <c r="D1798">
        <v>89.999999998578986</v>
      </c>
      <c r="E1798">
        <v>38268.817799837117</v>
      </c>
      <c r="F1798">
        <v>38268.8178000884</v>
      </c>
      <c r="G1798">
        <v>2.6553507346208431</v>
      </c>
      <c r="H1798">
        <v>-1.8343704106450169</v>
      </c>
      <c r="I1798">
        <v>-2.5546631852871602E-18</v>
      </c>
      <c r="J1798">
        <v>106774.3789474829</v>
      </c>
      <c r="K1798">
        <v>38268.817799106568</v>
      </c>
      <c r="L1798" s="8" t="s">
        <v>11</v>
      </c>
    </row>
    <row r="1799" spans="1:12" x14ac:dyDescent="0.3">
      <c r="A1799">
        <v>75.461099945140532</v>
      </c>
      <c r="B1799">
        <v>2.5655991048606471E-11</v>
      </c>
      <c r="C1799">
        <v>3.2273522161826089</v>
      </c>
      <c r="D1799">
        <v>89.999999998577096</v>
      </c>
      <c r="E1799">
        <v>38268.817799841927</v>
      </c>
      <c r="F1799">
        <v>38268.817800088407</v>
      </c>
      <c r="G1799">
        <v>2.6645986596264999</v>
      </c>
      <c r="H1799">
        <v>-1.82091084636658</v>
      </c>
      <c r="I1799">
        <v>-2.536432371831685E-18</v>
      </c>
      <c r="J1799">
        <v>106834.3789473642</v>
      </c>
      <c r="K1799">
        <v>38268.817799106582</v>
      </c>
      <c r="L1799" s="8" t="s">
        <v>11</v>
      </c>
    </row>
    <row r="1800" spans="1:12" x14ac:dyDescent="0.3">
      <c r="A1800">
        <v>75.751038304253555</v>
      </c>
      <c r="B1800">
        <v>2.5656244066944291E-11</v>
      </c>
      <c r="C1800">
        <v>3.227352216182203</v>
      </c>
      <c r="D1800">
        <v>89.999999998575234</v>
      </c>
      <c r="E1800">
        <v>38268.817799846744</v>
      </c>
      <c r="F1800">
        <v>38268.8178000884</v>
      </c>
      <c r="G1800">
        <v>2.6737783608148011</v>
      </c>
      <c r="H1800">
        <v>-1.807404659874124</v>
      </c>
      <c r="I1800">
        <v>-2.7318988374401249E-18</v>
      </c>
      <c r="J1800">
        <v>106894.37894724539</v>
      </c>
      <c r="K1800">
        <v>38268.817799106568</v>
      </c>
      <c r="L1800" s="8" t="s">
        <v>11</v>
      </c>
    </row>
    <row r="1801" spans="1:12" x14ac:dyDescent="0.3">
      <c r="A1801">
        <v>76.041934202542734</v>
      </c>
      <c r="B1801">
        <v>2.5656074751160159E-11</v>
      </c>
      <c r="C1801">
        <v>3.2273522161817958</v>
      </c>
      <c r="D1801">
        <v>89.999999998573415</v>
      </c>
      <c r="E1801">
        <v>38268.81779985156</v>
      </c>
      <c r="F1801">
        <v>38268.817800088393</v>
      </c>
      <c r="G1801">
        <v>2.6828896031506262</v>
      </c>
      <c r="H1801">
        <v>-1.7938521969771719</v>
      </c>
      <c r="I1801">
        <v>-1.9344881751640581E-18</v>
      </c>
      <c r="J1801">
        <v>106954.378947441</v>
      </c>
      <c r="K1801">
        <v>38268.81779910656</v>
      </c>
      <c r="L1801" s="8" t="s">
        <v>11</v>
      </c>
    </row>
    <row r="1802" spans="1:12" x14ac:dyDescent="0.3">
      <c r="A1802">
        <v>76.331775425499345</v>
      </c>
      <c r="B1802">
        <v>2.5656074932119179E-11</v>
      </c>
      <c r="C1802">
        <v>3.227352216181389</v>
      </c>
      <c r="D1802">
        <v>89.999999998571653</v>
      </c>
      <c r="E1802">
        <v>38268.817799856377</v>
      </c>
      <c r="F1802">
        <v>38268.817800088393</v>
      </c>
      <c r="G1802">
        <v>2.6919321533516669</v>
      </c>
      <c r="H1802">
        <v>-1.7802538046701051</v>
      </c>
      <c r="I1802">
        <v>-1.9995843442454039E-18</v>
      </c>
      <c r="J1802">
        <v>107014.3789473223</v>
      </c>
      <c r="K1802">
        <v>38268.81779910656</v>
      </c>
      <c r="L1802" s="8" t="s">
        <v>11</v>
      </c>
    </row>
    <row r="1803" spans="1:12" x14ac:dyDescent="0.3">
      <c r="A1803">
        <v>76.62075163560695</v>
      </c>
      <c r="B1803">
        <v>2.565585411053807E-11</v>
      </c>
      <c r="C1803">
        <v>3.2273522161809831</v>
      </c>
      <c r="D1803">
        <v>89.999999998569919</v>
      </c>
      <c r="E1803">
        <v>38268.817799861223</v>
      </c>
      <c r="F1803">
        <v>38268.8178000884</v>
      </c>
      <c r="G1803">
        <v>2.700905779894391</v>
      </c>
      <c r="H1803">
        <v>-1.7666098311232661</v>
      </c>
      <c r="I1803">
        <v>-1.4610341643923851E-18</v>
      </c>
      <c r="J1803">
        <v>107074.3789472035</v>
      </c>
      <c r="K1803">
        <v>38268.817799106582</v>
      </c>
      <c r="L1803" s="8" t="s">
        <v>11</v>
      </c>
    </row>
    <row r="1804" spans="1:12" x14ac:dyDescent="0.3">
      <c r="A1804">
        <v>76.910689392534437</v>
      </c>
      <c r="B1804">
        <v>2.5655883141548462E-11</v>
      </c>
      <c r="C1804">
        <v>3.227352216180575</v>
      </c>
      <c r="D1804">
        <v>89.999999998568214</v>
      </c>
      <c r="E1804">
        <v>38268.817799866047</v>
      </c>
      <c r="F1804">
        <v>38268.817800088407</v>
      </c>
      <c r="G1804">
        <v>2.7098102530199708</v>
      </c>
      <c r="H1804">
        <v>-1.7529206256740519</v>
      </c>
      <c r="I1804">
        <v>-1.711273934089548E-18</v>
      </c>
      <c r="J1804">
        <v>107134.37894739911</v>
      </c>
      <c r="K1804">
        <v>38268.817799106582</v>
      </c>
      <c r="L1804" s="8" t="s">
        <v>11</v>
      </c>
    </row>
    <row r="1805" spans="1:12" x14ac:dyDescent="0.3">
      <c r="A1805">
        <v>77.200181872418881</v>
      </c>
      <c r="B1805">
        <v>2.565570742850927E-11</v>
      </c>
      <c r="C1805">
        <v>3.2273522161801669</v>
      </c>
      <c r="D1805">
        <v>89.999999998566565</v>
      </c>
      <c r="E1805">
        <v>38268.817799870892</v>
      </c>
      <c r="F1805">
        <v>38268.817800088407</v>
      </c>
      <c r="G1805">
        <v>2.7186453447401728</v>
      </c>
      <c r="H1805">
        <v>-1.739186538817967</v>
      </c>
      <c r="I1805">
        <v>-1.509126728811E-18</v>
      </c>
      <c r="J1805">
        <v>107194.3789472803</v>
      </c>
      <c r="K1805">
        <v>38268.817799106597</v>
      </c>
      <c r="L1805" s="8" t="s">
        <v>11</v>
      </c>
    </row>
    <row r="1806" spans="1:12" x14ac:dyDescent="0.3">
      <c r="A1806">
        <v>77.490129594915089</v>
      </c>
      <c r="B1806">
        <v>2.5655537662259811E-11</v>
      </c>
      <c r="C1806">
        <v>3.2273522161797579</v>
      </c>
      <c r="D1806">
        <v>89.999999998564945</v>
      </c>
      <c r="E1806">
        <v>38268.817799875738</v>
      </c>
      <c r="F1806">
        <v>38268.817800088407</v>
      </c>
      <c r="G1806">
        <v>2.727410828843186</v>
      </c>
      <c r="H1806">
        <v>-1.725407922199651</v>
      </c>
      <c r="I1806">
        <v>-1.212302648554461E-18</v>
      </c>
      <c r="J1806">
        <v>107254.3789474759</v>
      </c>
      <c r="K1806">
        <v>38268.817799106597</v>
      </c>
      <c r="L1806" s="8" t="s">
        <v>11</v>
      </c>
    </row>
    <row r="1807" spans="1:12" x14ac:dyDescent="0.3">
      <c r="A1807">
        <v>77.778734228310626</v>
      </c>
      <c r="B1807">
        <v>2.5655672599345579E-11</v>
      </c>
      <c r="C1807">
        <v>3.2273522161793502</v>
      </c>
      <c r="D1807">
        <v>89.999999998563354</v>
      </c>
      <c r="E1807">
        <v>38268.817799880591</v>
      </c>
      <c r="F1807">
        <v>38268.817800088429</v>
      </c>
      <c r="G1807">
        <v>2.736106480899422</v>
      </c>
      <c r="H1807">
        <v>-1.7115851286038739</v>
      </c>
      <c r="I1807">
        <v>-1.261185350438021E-18</v>
      </c>
      <c r="J1807">
        <v>107314.3789473572</v>
      </c>
      <c r="K1807">
        <v>38268.817799106619</v>
      </c>
      <c r="L1807" s="8" t="s">
        <v>11</v>
      </c>
    </row>
    <row r="1808" spans="1:12" x14ac:dyDescent="0.3">
      <c r="A1808">
        <v>78.068092792601405</v>
      </c>
      <c r="B1808">
        <v>2.5655603383377731E-11</v>
      </c>
      <c r="C1808">
        <v>3.2273522161789399</v>
      </c>
      <c r="D1808">
        <v>89.999999998561805</v>
      </c>
      <c r="E1808">
        <v>38268.817799885452</v>
      </c>
      <c r="F1808">
        <v>38268.817800088444</v>
      </c>
      <c r="G1808">
        <v>2.7447320782672531</v>
      </c>
      <c r="H1808">
        <v>-1.6977185119465019</v>
      </c>
      <c r="I1808">
        <v>-2.0885883091397031E-18</v>
      </c>
      <c r="J1808">
        <v>107374.37894723839</v>
      </c>
      <c r="K1808">
        <v>38268.817799106633</v>
      </c>
      <c r="L1808" s="8" t="s">
        <v>11</v>
      </c>
    </row>
    <row r="1809" spans="1:12" x14ac:dyDescent="0.3">
      <c r="A1809">
        <v>78.359471349956621</v>
      </c>
      <c r="B1809">
        <v>2.565552043179566E-11</v>
      </c>
      <c r="C1809">
        <v>3.2273522161785291</v>
      </c>
      <c r="D1809">
        <v>89.999999998560284</v>
      </c>
      <c r="E1809">
        <v>38268.817799890312</v>
      </c>
      <c r="F1809">
        <v>38268.817800088407</v>
      </c>
      <c r="G1809">
        <v>2.753287400098718</v>
      </c>
      <c r="H1809">
        <v>-1.6838084272654379</v>
      </c>
      <c r="I1809">
        <v>-3.129034132508069E-18</v>
      </c>
      <c r="J1809">
        <v>107434.378947434</v>
      </c>
      <c r="K1809">
        <v>38268.817799106611</v>
      </c>
      <c r="L1809" s="8" t="s">
        <v>11</v>
      </c>
    </row>
    <row r="1810" spans="1:12" x14ac:dyDescent="0.3">
      <c r="A1810">
        <v>78.647867818972543</v>
      </c>
      <c r="B1810">
        <v>2.5655527319703809E-11</v>
      </c>
      <c r="C1810">
        <v>3.2273522161781192</v>
      </c>
      <c r="D1810">
        <v>89.99999999855882</v>
      </c>
      <c r="E1810">
        <v>38268.817799895187</v>
      </c>
      <c r="F1810">
        <v>38268.817800088444</v>
      </c>
      <c r="G1810">
        <v>2.7617722273451779</v>
      </c>
      <c r="H1810">
        <v>-1.669855230711534</v>
      </c>
      <c r="I1810">
        <v>-3.7453571788580566E-18</v>
      </c>
      <c r="J1810">
        <v>107494.3789473153</v>
      </c>
      <c r="K1810">
        <v>38268.81779910664</v>
      </c>
      <c r="L1810" s="8" t="s">
        <v>11</v>
      </c>
    </row>
    <row r="1811" spans="1:12" x14ac:dyDescent="0.3">
      <c r="A1811">
        <v>78.938322849935645</v>
      </c>
      <c r="B1811">
        <v>2.5655583136935079E-11</v>
      </c>
      <c r="C1811">
        <v>3.227352216177708</v>
      </c>
      <c r="D1811">
        <v>89.999999998557357</v>
      </c>
      <c r="E1811">
        <v>38268.817799900062</v>
      </c>
      <c r="F1811">
        <v>38268.817800088444</v>
      </c>
      <c r="G1811">
        <v>2.770186342762921</v>
      </c>
      <c r="H1811">
        <v>-1.6558592795394651</v>
      </c>
      <c r="I1811">
        <v>-4.518648287084358E-18</v>
      </c>
      <c r="J1811">
        <v>107554.3789471965</v>
      </c>
      <c r="K1811">
        <v>38268.817799106633</v>
      </c>
      <c r="L1811" s="8" t="s">
        <v>11</v>
      </c>
    </row>
    <row r="1812" spans="1:12" x14ac:dyDescent="0.3">
      <c r="A1812">
        <v>79.227774960406748</v>
      </c>
      <c r="B1812">
        <v>2.565578327421153E-11</v>
      </c>
      <c r="C1812">
        <v>3.2273522161772972</v>
      </c>
      <c r="D1812">
        <v>89.999999998555936</v>
      </c>
      <c r="E1812">
        <v>38268.817799904937</v>
      </c>
      <c r="F1812">
        <v>38268.817800088451</v>
      </c>
      <c r="G1812">
        <v>2.7785295309187248</v>
      </c>
      <c r="H1812">
        <v>-1.641820932098589</v>
      </c>
      <c r="I1812">
        <v>-4.6362831872779867E-18</v>
      </c>
      <c r="J1812">
        <v>107614.37894739211</v>
      </c>
      <c r="K1812">
        <v>38268.817799106633</v>
      </c>
      <c r="L1812" s="8" t="s">
        <v>11</v>
      </c>
    </row>
    <row r="1813" spans="1:12" x14ac:dyDescent="0.3">
      <c r="A1813">
        <v>79.517605141572034</v>
      </c>
      <c r="B1813">
        <v>2.5655707190443681E-11</v>
      </c>
      <c r="C1813">
        <v>3.2273522161768851</v>
      </c>
      <c r="D1813">
        <v>89.999999998554571</v>
      </c>
      <c r="E1813">
        <v>38268.817799909833</v>
      </c>
      <c r="F1813">
        <v>38268.817800088458</v>
      </c>
      <c r="G1813">
        <v>2.7868015781953739</v>
      </c>
      <c r="H1813">
        <v>-1.6277405478237681</v>
      </c>
      <c r="I1813">
        <v>-5.2397445968071797E-18</v>
      </c>
      <c r="J1813">
        <v>107674.37894727341</v>
      </c>
      <c r="K1813">
        <v>38268.817799106648</v>
      </c>
      <c r="L1813" s="8" t="s">
        <v>11</v>
      </c>
    </row>
    <row r="1814" spans="1:12" x14ac:dyDescent="0.3">
      <c r="A1814">
        <v>79.807548391575565</v>
      </c>
      <c r="B1814">
        <v>2.565561961073904E-11</v>
      </c>
      <c r="C1814">
        <v>3.2273522161764738</v>
      </c>
      <c r="D1814">
        <v>89.999999998553236</v>
      </c>
      <c r="E1814">
        <v>38268.817799914686</v>
      </c>
      <c r="F1814">
        <v>38268.817800088429</v>
      </c>
      <c r="G1814">
        <v>2.794969006027205</v>
      </c>
      <c r="H1814">
        <v>-1.6136761083335449</v>
      </c>
      <c r="I1814">
        <v>-5.779321718338081E-18</v>
      </c>
      <c r="J1814">
        <v>107734.1344912536</v>
      </c>
      <c r="K1814">
        <v>38268.817799106619</v>
      </c>
      <c r="L1814" s="8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460C-4A7B-4E1A-A9E2-C32D558607F5}">
  <dimension ref="A1:H22"/>
  <sheetViews>
    <sheetView tabSelected="1" workbookViewId="0">
      <selection activeCell="M17" sqref="M17"/>
    </sheetView>
  </sheetViews>
  <sheetFormatPr defaultRowHeight="14.4" x14ac:dyDescent="0.3"/>
  <cols>
    <col min="1" max="1" width="20.44140625" customWidth="1"/>
    <col min="2" max="2" width="16" customWidth="1"/>
    <col min="3" max="3" width="15.21875" customWidth="1"/>
  </cols>
  <sheetData>
    <row r="1" spans="1:8" x14ac:dyDescent="0.3">
      <c r="A1" s="1"/>
      <c r="B1" s="2" t="s">
        <v>13</v>
      </c>
      <c r="C1" s="2" t="s">
        <v>12</v>
      </c>
    </row>
    <row r="2" spans="1:8" x14ac:dyDescent="0.3">
      <c r="A2" s="3" t="s">
        <v>14</v>
      </c>
      <c r="B2" s="3">
        <v>24254.621335834439</v>
      </c>
      <c r="C2" s="3">
        <v>24254.621335834439</v>
      </c>
    </row>
    <row r="3" spans="1:8" x14ac:dyDescent="0.3">
      <c r="A3" s="3" t="s">
        <v>15</v>
      </c>
      <c r="B3" s="3">
        <v>0.58617202705160931</v>
      </c>
      <c r="C3" s="3">
        <v>0.58617202705160931</v>
      </c>
    </row>
    <row r="4" spans="1:8" x14ac:dyDescent="0.3">
      <c r="A4" s="3" t="s">
        <v>21</v>
      </c>
      <c r="B4" s="3">
        <v>10037.24078203916</v>
      </c>
      <c r="C4" s="3">
        <v>10037.24078203916</v>
      </c>
    </row>
    <row r="5" spans="1:8" x14ac:dyDescent="0.3">
      <c r="A5" s="3" t="s">
        <v>16</v>
      </c>
      <c r="B5" s="3">
        <v>12756.00686457831</v>
      </c>
      <c r="C5" s="3">
        <v>38268.817800127203</v>
      </c>
    </row>
    <row r="6" spans="1:8" x14ac:dyDescent="0.3">
      <c r="A6" s="3" t="s">
        <v>17</v>
      </c>
      <c r="B6" s="3">
        <v>6.7869076974999922</v>
      </c>
      <c r="C6" s="3">
        <v>2.0970467048943351</v>
      </c>
    </row>
    <row r="7" spans="1:8" x14ac:dyDescent="0.3">
      <c r="A7" s="3" t="s">
        <v>18</v>
      </c>
      <c r="B7" s="3">
        <v>295.04038998878758</v>
      </c>
      <c r="C7" s="3">
        <v>175.03758497361949</v>
      </c>
    </row>
    <row r="8" spans="1:8" x14ac:dyDescent="0.3">
      <c r="A8" s="3" t="s">
        <v>19</v>
      </c>
      <c r="B8" s="3">
        <f xml:space="preserve"> 90 -113.050154760681</f>
        <v>-23.050154760680996</v>
      </c>
      <c r="C8" s="3">
        <f>90 - 83.051056876741</f>
        <v>6.9489431232589993</v>
      </c>
    </row>
    <row r="9" spans="1:8" x14ac:dyDescent="0.3">
      <c r="A9" s="3" t="s">
        <v>22</v>
      </c>
      <c r="B9" s="3">
        <v>14338.36715037469</v>
      </c>
      <c r="C9" s="3">
        <v>33230.312901351143</v>
      </c>
      <c r="H9">
        <f>B7 - 360</f>
        <v>-64.959610011212419</v>
      </c>
    </row>
    <row r="10" spans="1:8" x14ac:dyDescent="0.3">
      <c r="A10" s="3" t="s">
        <v>23</v>
      </c>
      <c r="B10" s="3">
        <f xml:space="preserve"> (B9-B9)/3600</f>
        <v>0</v>
      </c>
      <c r="C10" s="3">
        <f>(33230.3129013511-B9)/3600</f>
        <v>5.2477627086045588</v>
      </c>
    </row>
    <row r="12" spans="1:8" x14ac:dyDescent="0.3">
      <c r="A12" s="4"/>
      <c r="B12" s="2" t="s">
        <v>24</v>
      </c>
      <c r="C12" s="2" t="s">
        <v>25</v>
      </c>
    </row>
    <row r="13" spans="1:8" x14ac:dyDescent="0.3">
      <c r="A13" s="3" t="s">
        <v>26</v>
      </c>
      <c r="B13" s="3">
        <v>3.0461513427773238E-10</v>
      </c>
      <c r="C13" s="3">
        <v>-2.6576295646701591</v>
      </c>
      <c r="F13" s="5"/>
      <c r="G13" s="6"/>
    </row>
    <row r="14" spans="1:8" x14ac:dyDescent="0.3">
      <c r="A14" s="3" t="s">
        <v>27</v>
      </c>
      <c r="B14" s="3">
        <v>5.5899380123187417</v>
      </c>
      <c r="C14" s="3">
        <v>6.2449276370007478</v>
      </c>
      <c r="F14" s="5"/>
      <c r="G14" s="6"/>
    </row>
    <row r="15" spans="1:8" x14ac:dyDescent="0.3">
      <c r="A15" s="3" t="s">
        <v>28</v>
      </c>
      <c r="B15" s="3">
        <v>-1.515687453589312E-17</v>
      </c>
      <c r="C15" s="3">
        <v>9.3828008097196085E-18</v>
      </c>
      <c r="F15" s="5"/>
      <c r="G15" s="6"/>
    </row>
    <row r="16" spans="1:8" x14ac:dyDescent="0.3">
      <c r="A16" s="3" t="s">
        <v>29</v>
      </c>
      <c r="B16" s="7">
        <f xml:space="preserve"> SQRT((C13-B13)^2 + (C14 - B14)^2 + (C15-B15)^2)</f>
        <v>2.7371529575581053</v>
      </c>
      <c r="C16" s="7"/>
    </row>
    <row r="17" spans="1:3" x14ac:dyDescent="0.3">
      <c r="A17" s="9"/>
      <c r="B17" s="9"/>
      <c r="C17" s="9"/>
    </row>
    <row r="18" spans="1:3" x14ac:dyDescent="0.3">
      <c r="A18" s="4"/>
      <c r="B18" s="2" t="s">
        <v>30</v>
      </c>
      <c r="C18" s="2" t="s">
        <v>31</v>
      </c>
    </row>
    <row r="19" spans="1:3" x14ac:dyDescent="0.3">
      <c r="A19" s="3" t="s">
        <v>26</v>
      </c>
      <c r="B19" s="3">
        <v>1.675899911586064</v>
      </c>
      <c r="C19" s="3">
        <v>2.7949826146441969</v>
      </c>
    </row>
    <row r="20" spans="1:3" x14ac:dyDescent="0.3">
      <c r="A20" s="3" t="s">
        <v>27</v>
      </c>
      <c r="B20" s="3">
        <v>-1.2605412999398351</v>
      </c>
      <c r="C20" s="3">
        <v>-1.613652537287867</v>
      </c>
    </row>
    <row r="21" spans="1:3" x14ac:dyDescent="0.3">
      <c r="A21" s="3" t="s">
        <v>28</v>
      </c>
      <c r="B21" s="3">
        <v>4.3605718156710929E-19</v>
      </c>
      <c r="C21" s="3">
        <v>-1.880707695253188E-18</v>
      </c>
    </row>
    <row r="22" spans="1:3" x14ac:dyDescent="0.3">
      <c r="A22" s="3" t="s">
        <v>29</v>
      </c>
      <c r="B22" s="7">
        <f xml:space="preserve"> SQRT((C19-B19)^2 + (C20 - B20)^2 + (C21-B21)^2)</f>
        <v>1.1734707675205871</v>
      </c>
      <c r="C22" s="7"/>
    </row>
  </sheetData>
  <mergeCells count="3">
    <mergeCell ref="B16:C16"/>
    <mergeCell ref="B22:C22"/>
    <mergeCell ref="A17:C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A F F y W V 4 4 T K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v N 0 w 0 N t t G H c W 3 0 o X 6 w A w B Q S w M E F A A C A A g A A F F y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B R c l k H E 4 y 4 d Q E A A O g I A A A T A B w A R m 9 y b X V s Y X M v U 2 V j d G l v b j E u b S C i G A A o o B Q A A A A A A A A A A A A A A A A A A A A A A A A A A A D t k l 9 r w j A U x d 8 L / Q 4 h e 6 l Q g q 2 4 w Y Y P p d a 5 g S B r 5 / 5 1 j K h 3 W k g T l 6 T D I X 7 3 Z V O p D 5 0 T 9 j I 2 8 x J y z 8 m 5 N + S n Y K Q z w V G 8 2 r 0 z y 1 J T K m G M + l I M G e T + U x u 1 E A N t W 8 i s W B R y B K Y S q l f S F q M i B 6 6 d T s a A h I J r c 1 A O D k / T a w V S p d 6 J d 9 x M N z a V B k H U b P h p 9 8 a r p 2 U + 0 X O N a 6 7 n u x i 7 0 V x L O q C s A E U u J l x I M E L T r 7 m r / k f Y 3 M u F N g N 2 g Y 5 N E 2 y G S a i J I m t l X X d W o 7 r o Y V 0 P G I t H l F G p W l o W 8 F h G h l P K J y Y x e Z t B G Z d I y t W z k H k o W J H z D 1 E 5 F f 3 d x Q I r q k l E p Z 6 S J M A u 0 s a L e J E P Q S 5 d t C 1 H Y b h L 7 1 3 6 9 X o 9 e i G D X n C + l 7 H T 3 9 3 w 6 p s g E v d 2 B 8 S Q Z 4 z q Q l 0 Z R I p 8 v + l v 9 7 P d 7 W e 7 / 8 r G 6 E z B 2 L C r K h y b k o a 5 X i 5 r t p X x y g 8 v k f / 8 3 A 3 0 j l / D B / L / M f m / i + a t d 9 F x H + R P g L c t u x r 5 x g H 5 A / J / E v l 3 U E s B A i 0 A F A A C A A g A A F F y W V 4 4 T K m n A A A A 9 w A A A B I A A A A A A A A A A A A A A A A A A A A A A E N v b m Z p Z y 9 Q Y W N r Y W d l L n h t b F B L A Q I t A B Q A A g A I A A B R c l l T c j g s m w A A A O E A A A A T A A A A A A A A A A A A A A A A A P M A A A B b Q 2 9 u d G V u d F 9 U e X B l c 1 0 u e G 1 s U E s B A i 0 A F A A C A A g A A F F y W Q c T j L h 1 A Q A A 6 A g A A B M A A A A A A A A A A A A A A A A A 2 w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4 A A A A A A A C k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m x l b T J f R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D o 0 M T o y N y 4 w N T Y 1 M D g z W i I g L z 4 8 R W 5 0 c n k g V H l w Z T 0 i R m l s b E N v b H V t b l R 5 c G V z I i B W Y W x 1 Z T 0 i c 0 J R V U Z C U V V G Q l F V R k J R V U c i I C 8 + P E V u d H J 5 I F R 5 c G U 9 I k Z p b G x D b 2 x 1 b W 5 O Y W 1 l c y I g V m F s d W U 9 I n N b J n F 1 b 3 Q 7 c 2 F 0 L k V h c n R o L l R B J n F 1 b 3 Q 7 L C Z x d W 9 0 O 3 N h d C 5 F Y X J 0 a C 5 F Q 0 M m c X V v d D s s J n F 1 b 3 Q 7 c 2 F 0 L k V h c n R o T U o y M D A w R X E u V k 1 B R y Z x d W 9 0 O y w m c X V v d D t z Y X Q u R W F y d G h N S j I w M D B F c S 5 G U E E m c X V v d D s s J n F 1 b 3 Q 7 c 2 F 0 L k V h c n R o L l J N Q U c m c X V v d D s s J n F 1 b 3 Q 7 c 2 F 0 L k V h c n R o L l N N Q S Z x d W 9 0 O y w m c X V v d D t z Y X Q u R W F y d G g u U 2 V t a W x h d H V z U m V j d H V t J n F 1 b 3 Q 7 L C Z x d W 9 0 O 3 N h d C 5 F Y X J 0 a E 1 K M j A w M E V x L l Z Y J n F 1 b 3 Q 7 L C Z x d W 9 0 O 3 N h d C 5 F Y X J 0 a E 1 K M j A w M E V x L l Z Z J n F 1 b 3 Q 7 L C Z x d W 9 0 O 3 N h d C 5 F Y X J 0 a E 1 K M j A w M E V x L l Z a J n F 1 b 3 Q 7 L C Z x d W 9 0 O 3 N h d C 5 F b G F w c 2 V k U 2 V j c y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N j Z k N m M 0 L W M z Z T M t N D V j N S 0 4 O W I z L W M y O T Y 1 M T N i O T M z Z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J s Z W 0 y X 0 Q v Q X V 0 b 1 J l b W 9 2 Z W R D b 2 x 1 b W 5 z M S 5 7 c 2 F 0 L k V h c n R o L l R B L D B 9 J n F 1 b 3 Q 7 L C Z x d W 9 0 O 1 N l Y 3 R p b 2 4 x L 1 B y b 2 J s Z W 0 y X 0 Q v Q X V 0 b 1 J l b W 9 2 Z W R D b 2 x 1 b W 5 z M S 5 7 c 2 F 0 L k V h c n R o L k V D Q y w x f S Z x d W 9 0 O y w m c X V v d D t T Z W N 0 a W 9 u M S 9 Q c m 9 i b G V t M l 9 E L 0 F 1 d G 9 S Z W 1 v d m V k Q 2 9 s d W 1 u c z E u e 3 N h d C 5 F Y X J 0 a E 1 K M j A w M E V x L l Z N Q U c s M n 0 m c X V v d D s s J n F 1 b 3 Q 7 U 2 V j d G l v b j E v U H J v Y m x l b T J f R C 9 B d X R v U m V t b 3 Z l Z E N v b H V t b n M x L n t z Y X Q u R W F y d G h N S j I w M D B F c S 5 G U E E s M 3 0 m c X V v d D s s J n F 1 b 3 Q 7 U 2 V j d G l v b j E v U H J v Y m x l b T J f R C 9 B d X R v U m V t b 3 Z l Z E N v b H V t b n M x L n t z Y X Q u R W F y d G g u U k 1 B R y w 0 f S Z x d W 9 0 O y w m c X V v d D t T Z W N 0 a W 9 u M S 9 Q c m 9 i b G V t M l 9 E L 0 F 1 d G 9 S Z W 1 v d m V k Q 2 9 s d W 1 u c z E u e 3 N h d C 5 F Y X J 0 a C 5 T T U E s N X 0 m c X V v d D s s J n F 1 b 3 Q 7 U 2 V j d G l v b j E v U H J v Y m x l b T J f R C 9 B d X R v U m V t b 3 Z l Z E N v b H V t b n M x L n t z Y X Q u R W F y d G g u U 2 V t a W x h d H V z U m V j d H V t L D Z 9 J n F 1 b 3 Q 7 L C Z x d W 9 0 O 1 N l Y 3 R p b 2 4 x L 1 B y b 2 J s Z W 0 y X 0 Q v Q X V 0 b 1 J l b W 9 2 Z W R D b 2 x 1 b W 5 z M S 5 7 c 2 F 0 L k V h c n R o T U o y M D A w R X E u V l g s N 3 0 m c X V v d D s s J n F 1 b 3 Q 7 U 2 V j d G l v b j E v U H J v Y m x l b T J f R C 9 B d X R v U m V t b 3 Z l Z E N v b H V t b n M x L n t z Y X Q u R W F y d G h N S j I w M D B F c S 5 W W S w 4 f S Z x d W 9 0 O y w m c X V v d D t T Z W N 0 a W 9 u M S 9 Q c m 9 i b G V t M l 9 E L 0 F 1 d G 9 S Z W 1 v d m V k Q 2 9 s d W 1 u c z E u e 3 N h d C 5 F Y X J 0 a E 1 K M j A w M E V x L l Z a L D l 9 J n F 1 b 3 Q 7 L C Z x d W 9 0 O 1 N l Y 3 R p b 2 4 x L 1 B y b 2 J s Z W 0 y X 0 Q v Q X V 0 b 1 J l b W 9 2 Z W R D b 2 x 1 b W 5 z M S 5 7 c 2 F 0 L k V s Y X B z Z W R T Z W N z L D E w f S Z x d W 9 0 O y w m c X V v d D t T Z W N 0 a W 9 u M S 9 Q c m 9 i b G V t M l 9 E L 0 F 1 d G 9 S Z W 1 v d m V k Q 2 9 s d W 1 u c z E u e 0 N v b H V t b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c m 9 i b G V t M l 9 E L 0 F 1 d G 9 S Z W 1 v d m V k Q 2 9 s d W 1 u c z E u e 3 N h d C 5 F Y X J 0 a C 5 U Q S w w f S Z x d W 9 0 O y w m c X V v d D t T Z W N 0 a W 9 u M S 9 Q c m 9 i b G V t M l 9 E L 0 F 1 d G 9 S Z W 1 v d m V k Q 2 9 s d W 1 u c z E u e 3 N h d C 5 F Y X J 0 a C 5 F Q 0 M s M X 0 m c X V v d D s s J n F 1 b 3 Q 7 U 2 V j d G l v b j E v U H J v Y m x l b T J f R C 9 B d X R v U m V t b 3 Z l Z E N v b H V t b n M x L n t z Y X Q u R W F y d G h N S j I w M D B F c S 5 W T U F H L D J 9 J n F 1 b 3 Q 7 L C Z x d W 9 0 O 1 N l Y 3 R p b 2 4 x L 1 B y b 2 J s Z W 0 y X 0 Q v Q X V 0 b 1 J l b W 9 2 Z W R D b 2 x 1 b W 5 z M S 5 7 c 2 F 0 L k V h c n R o T U o y M D A w R X E u R l B B L D N 9 J n F 1 b 3 Q 7 L C Z x d W 9 0 O 1 N l Y 3 R p b 2 4 x L 1 B y b 2 J s Z W 0 y X 0 Q v Q X V 0 b 1 J l b W 9 2 Z W R D b 2 x 1 b W 5 z M S 5 7 c 2 F 0 L k V h c n R o L l J N Q U c s N H 0 m c X V v d D s s J n F 1 b 3 Q 7 U 2 V j d G l v b j E v U H J v Y m x l b T J f R C 9 B d X R v U m V t b 3 Z l Z E N v b H V t b n M x L n t z Y X Q u R W F y d G g u U 0 1 B L D V 9 J n F 1 b 3 Q 7 L C Z x d W 9 0 O 1 N l Y 3 R p b 2 4 x L 1 B y b 2 J s Z W 0 y X 0 Q v Q X V 0 b 1 J l b W 9 2 Z W R D b 2 x 1 b W 5 z M S 5 7 c 2 F 0 L k V h c n R o L l N l b W l s Y X R 1 c 1 J l Y 3 R 1 b S w 2 f S Z x d W 9 0 O y w m c X V v d D t T Z W N 0 a W 9 u M S 9 Q c m 9 i b G V t M l 9 E L 0 F 1 d G 9 S Z W 1 v d m V k Q 2 9 s d W 1 u c z E u e 3 N h d C 5 F Y X J 0 a E 1 K M j A w M E V x L l Z Y L D d 9 J n F 1 b 3 Q 7 L C Z x d W 9 0 O 1 N l Y 3 R p b 2 4 x L 1 B y b 2 J s Z W 0 y X 0 Q v Q X V 0 b 1 J l b W 9 2 Z W R D b 2 x 1 b W 5 z M S 5 7 c 2 F 0 L k V h c n R o T U o y M D A w R X E u V l k s O H 0 m c X V v d D s s J n F 1 b 3 Q 7 U 2 V j d G l v b j E v U H J v Y m x l b T J f R C 9 B d X R v U m V t b 3 Z l Z E N v b H V t b n M x L n t z Y X Q u R W F y d G h N S j I w M D B F c S 5 W W i w 5 f S Z x d W 9 0 O y w m c X V v d D t T Z W N 0 a W 9 u M S 9 Q c m 9 i b G V t M l 9 E L 0 F 1 d G 9 S Z W 1 v d m V k Q 2 9 s d W 1 u c z E u e 3 N h d C 5 F b G F w c 2 V k U 2 V j c y w x M H 0 m c X V v d D s s J n F 1 b 3 Q 7 U 2 V j d G l v b j E v U H J v Y m x l b T J f R C 9 B d X R v U m V t b 3 Z l Z E N v b H V t b n M x L n t D b 2 x 1 b W 4 x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i b G V t M l 9 E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0 O j Q 4 O j Q w L j A 0 O T k x M D h a I i A v P j x F b n R y e S B U e X B l P S J G a W x s Q 2 9 s d W 1 u V H l w Z X M i I F Z h b H V l P S J z Q l F V R k J R V U Z C U V V G Q l F V R y I g L z 4 8 R W 5 0 c n k g V H l w Z T 0 i R m l s b E N v b H V t b k 5 h b W V z I i B W Y W x 1 Z T 0 i c 1 s m c X V v d D t z Y X Q u R W F y d G g u V E E m c X V v d D s s J n F 1 b 3 Q 7 c 2 F 0 L k V h c n R o L k V D Q y Z x d W 9 0 O y w m c X V v d D t z Y X Q u R W F y d G h N S j I w M D B F c S 5 W T U F H J n F 1 b 3 Q 7 L C Z x d W 9 0 O 3 N h d C 5 F Y X J 0 a E 1 K M j A w M E V x L k Z Q Q S Z x d W 9 0 O y w m c X V v d D t z Y X Q u R W F y d G g u U k 1 B R y Z x d W 9 0 O y w m c X V v d D t z Y X Q u R W F y d G g u U 0 1 B J n F 1 b 3 Q 7 L C Z x d W 9 0 O 3 N h d C 5 F Y X J 0 a E 1 K M j A w M E V x L l Z Y J n F 1 b 3 Q 7 L C Z x d W 9 0 O 3 N h d C 5 F Y X J 0 a E 1 K M j A w M E V x L l Z Z J n F 1 b 3 Q 7 L C Z x d W 9 0 O 3 N h d C 5 F Y X J 0 a E 1 K M j A w M E V x L l Z a J n F 1 b 3 Q 7 L C Z x d W 9 0 O 3 N h d C 5 F b G F w c 2 V k U 2 V j c y Z x d W 9 0 O y w m c X V v d D t z Y X Q u R W F y d G g u U m F k U G V y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c x N T h i Z m Y t M j N l Y y 0 0 Y j J k L T h i Y j I t O W E z Y j c 1 O W N l Z D I z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m x l b T J f R C A o M i k v Q X V 0 b 1 J l b W 9 2 Z W R D b 2 x 1 b W 5 z M S 5 7 c 2 F 0 L k V h c n R o L l R B L D B 9 J n F 1 b 3 Q 7 L C Z x d W 9 0 O 1 N l Y 3 R p b 2 4 x L 1 B y b 2 J s Z W 0 y X 0 Q g K D I p L 0 F 1 d G 9 S Z W 1 v d m V k Q 2 9 s d W 1 u c z E u e 3 N h d C 5 F Y X J 0 a C 5 F Q 0 M s M X 0 m c X V v d D s s J n F 1 b 3 Q 7 U 2 V j d G l v b j E v U H J v Y m x l b T J f R C A o M i k v Q X V 0 b 1 J l b W 9 2 Z W R D b 2 x 1 b W 5 z M S 5 7 c 2 F 0 L k V h c n R o T U o y M D A w R X E u V k 1 B R y w y f S Z x d W 9 0 O y w m c X V v d D t T Z W N 0 a W 9 u M S 9 Q c m 9 i b G V t M l 9 E I C g y K S 9 B d X R v U m V t b 3 Z l Z E N v b H V t b n M x L n t z Y X Q u R W F y d G h N S j I w M D B F c S 5 G U E E s M 3 0 m c X V v d D s s J n F 1 b 3 Q 7 U 2 V j d G l v b j E v U H J v Y m x l b T J f R C A o M i k v Q X V 0 b 1 J l b W 9 2 Z W R D b 2 x 1 b W 5 z M S 5 7 c 2 F 0 L k V h c n R o L l J N Q U c s N H 0 m c X V v d D s s J n F 1 b 3 Q 7 U 2 V j d G l v b j E v U H J v Y m x l b T J f R C A o M i k v Q X V 0 b 1 J l b W 9 2 Z W R D b 2 x 1 b W 5 z M S 5 7 c 2 F 0 L k V h c n R o L l N N Q S w 1 f S Z x d W 9 0 O y w m c X V v d D t T Z W N 0 a W 9 u M S 9 Q c m 9 i b G V t M l 9 E I C g y K S 9 B d X R v U m V t b 3 Z l Z E N v b H V t b n M x L n t z Y X Q u R W F y d G h N S j I w M D B F c S 5 W W C w 2 f S Z x d W 9 0 O y w m c X V v d D t T Z W N 0 a W 9 u M S 9 Q c m 9 i b G V t M l 9 E I C g y K S 9 B d X R v U m V t b 3 Z l Z E N v b H V t b n M x L n t z Y X Q u R W F y d G h N S j I w M D B F c S 5 W W S w 3 f S Z x d W 9 0 O y w m c X V v d D t T Z W N 0 a W 9 u M S 9 Q c m 9 i b G V t M l 9 E I C g y K S 9 B d X R v U m V t b 3 Z l Z E N v b H V t b n M x L n t z Y X Q u R W F y d G h N S j I w M D B F c S 5 W W i w 4 f S Z x d W 9 0 O y w m c X V v d D t T Z W N 0 a W 9 u M S 9 Q c m 9 i b G V t M l 9 E I C g y K S 9 B d X R v U m V t b 3 Z l Z E N v b H V t b n M x L n t z Y X Q u R W x h c H N l Z F N l Y 3 M s O X 0 m c X V v d D s s J n F 1 b 3 Q 7 U 2 V j d G l v b j E v U H J v Y m x l b T J f R C A o M i k v Q X V 0 b 1 J l b W 9 2 Z W R D b 2 x 1 b W 5 z M S 5 7 c 2 F 0 L k V h c n R o L l J h Z F B l c i w x M H 0 m c X V v d D s s J n F 1 b 3 Q 7 U 2 V j d G l v b j E v U H J v Y m x l b T J f R C A o M i k v Q X V 0 b 1 J l b W 9 2 Z W R D b 2 x 1 b W 5 z M S 5 7 Q 2 9 s d W 1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y b 2 J s Z W 0 y X 0 Q g K D I p L 0 F 1 d G 9 S Z W 1 v d m V k Q 2 9 s d W 1 u c z E u e 3 N h d C 5 F Y X J 0 a C 5 U Q S w w f S Z x d W 9 0 O y w m c X V v d D t T Z W N 0 a W 9 u M S 9 Q c m 9 i b G V t M l 9 E I C g y K S 9 B d X R v U m V t b 3 Z l Z E N v b H V t b n M x L n t z Y X Q u R W F y d G g u R U N D L D F 9 J n F 1 b 3 Q 7 L C Z x d W 9 0 O 1 N l Y 3 R p b 2 4 x L 1 B y b 2 J s Z W 0 y X 0 Q g K D I p L 0 F 1 d G 9 S Z W 1 v d m V k Q 2 9 s d W 1 u c z E u e 3 N h d C 5 F Y X J 0 a E 1 K M j A w M E V x L l Z N Q U c s M n 0 m c X V v d D s s J n F 1 b 3 Q 7 U 2 V j d G l v b j E v U H J v Y m x l b T J f R C A o M i k v Q X V 0 b 1 J l b W 9 2 Z W R D b 2 x 1 b W 5 z M S 5 7 c 2 F 0 L k V h c n R o T U o y M D A w R X E u R l B B L D N 9 J n F 1 b 3 Q 7 L C Z x d W 9 0 O 1 N l Y 3 R p b 2 4 x L 1 B y b 2 J s Z W 0 y X 0 Q g K D I p L 0 F 1 d G 9 S Z W 1 v d m V k Q 2 9 s d W 1 u c z E u e 3 N h d C 5 F Y X J 0 a C 5 S T U F H L D R 9 J n F 1 b 3 Q 7 L C Z x d W 9 0 O 1 N l Y 3 R p b 2 4 x L 1 B y b 2 J s Z W 0 y X 0 Q g K D I p L 0 F 1 d G 9 S Z W 1 v d m V k Q 2 9 s d W 1 u c z E u e 3 N h d C 5 F Y X J 0 a C 5 T T U E s N X 0 m c X V v d D s s J n F 1 b 3 Q 7 U 2 V j d G l v b j E v U H J v Y m x l b T J f R C A o M i k v Q X V 0 b 1 J l b W 9 2 Z W R D b 2 x 1 b W 5 z M S 5 7 c 2 F 0 L k V h c n R o T U o y M D A w R X E u V l g s N n 0 m c X V v d D s s J n F 1 b 3 Q 7 U 2 V j d G l v b j E v U H J v Y m x l b T J f R C A o M i k v Q X V 0 b 1 J l b W 9 2 Z W R D b 2 x 1 b W 5 z M S 5 7 c 2 F 0 L k V h c n R o T U o y M D A w R X E u V l k s N 3 0 m c X V v d D s s J n F 1 b 3 Q 7 U 2 V j d G l v b j E v U H J v Y m x l b T J f R C A o M i k v Q X V 0 b 1 J l b W 9 2 Z W R D b 2 x 1 b W 5 z M S 5 7 c 2 F 0 L k V h c n R o T U o y M D A w R X E u V l o s O H 0 m c X V v d D s s J n F 1 b 3 Q 7 U 2 V j d G l v b j E v U H J v Y m x l b T J f R C A o M i k v Q X V 0 b 1 J l b W 9 2 Z W R D b 2 x 1 b W 5 z M S 5 7 c 2 F 0 L k V s Y X B z Z W R T Z W N z L D l 9 J n F 1 b 3 Q 7 L C Z x d W 9 0 O 1 N l Y 3 R p b 2 4 x L 1 B y b 2 J s Z W 0 y X 0 Q g K D I p L 0 F 1 d G 9 S Z W 1 v d m V k Q 2 9 s d W 1 u c z E u e 3 N h d C 5 F Y X J 0 a C 5 S Y W R Q Z X I s M T B 9 J n F 1 b 3 Q 7 L C Z x d W 9 0 O 1 N l Y 3 R p b 2 4 x L 1 B y b 2 J s Z W 0 y X 0 Q g K D I p L 0 F 1 d G 9 S Z W 1 v d m V k Q 2 9 s d W 1 u c z E u e 0 N v b H V t b j E s M T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Y m x l b T J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M l 9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s Z W 0 y X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M l 9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s Z W 0 y X 0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x l b T J f R C U y M C g y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M l 9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Y 4 M 2 N l Z G Q t N W Z h O C 0 0 Z D U x L W I 5 N T c t Z m V i Z T R l Z j R k N j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J s Z W 0 y X 0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T o w O D o w M S 4 w M j I y O D I w W i I g L z 4 8 R W 5 0 c n k g V H l w Z T 0 i R m l s b E N v b H V t b l R 5 c G V z I i B W Y W x 1 Z T 0 i c 0 J R V U Z C U V V G Q l F V R k J R V U c i I C 8 + P E V u d H J 5 I F R 5 c G U 9 I k Z p b G x D b 2 x 1 b W 5 O Y W 1 l c y I g V m F s d W U 9 I n N b J n F 1 b 3 Q 7 c 2 F 0 L k V h c n R o L l R B J n F 1 b 3 Q 7 L C Z x d W 9 0 O 3 N h d C 5 F Y X J 0 a C 5 F Q 0 M m c X V v d D s s J n F 1 b 3 Q 7 c 2 F 0 L k V h c n R o T U o y M D A w R X E u V k 1 B R y Z x d W 9 0 O y w m c X V v d D t z Y X Q u R W F y d G h N S j I w M D B F c S 5 G U E E m c X V v d D s s J n F 1 b 3 Q 7 c 2 F 0 L k V h c n R o L l J N Q U c m c X V v d D s s J n F 1 b 3 Q 7 c 2 F 0 L k V h c n R o L l N N Q S Z x d W 9 0 O y w m c X V v d D t z Y X Q u R W F y d G h N S j I w M D B F c S 5 W W C Z x d W 9 0 O y w m c X V v d D t z Y X Q u R W F y d G h N S j I w M D B F c S 5 W W S Z x d W 9 0 O y w m c X V v d D t z Y X Q u R W F y d G h N S j I w M D B F c S 5 W W i Z x d W 9 0 O y w m c X V v d D t z Y X Q u R W x h c H N l Z F N l Y 3 M m c X V v d D s s J n F 1 b 3 Q 7 c 2 F 0 L k V h c n R o L l J h Z F B l c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J s Z W 0 y X 0 Q g K D M p L 0 F 1 d G 9 S Z W 1 v d m V k Q 2 9 s d W 1 u c z E u e 3 N h d C 5 F Y X J 0 a C 5 U Q S w w f S Z x d W 9 0 O y w m c X V v d D t T Z W N 0 a W 9 u M S 9 Q c m 9 i b G V t M l 9 E I C g z K S 9 B d X R v U m V t b 3 Z l Z E N v b H V t b n M x L n t z Y X Q u R W F y d G g u R U N D L D F 9 J n F 1 b 3 Q 7 L C Z x d W 9 0 O 1 N l Y 3 R p b 2 4 x L 1 B y b 2 J s Z W 0 y X 0 Q g K D M p L 0 F 1 d G 9 S Z W 1 v d m V k Q 2 9 s d W 1 u c z E u e 3 N h d C 5 F Y X J 0 a E 1 K M j A w M E V x L l Z N Q U c s M n 0 m c X V v d D s s J n F 1 b 3 Q 7 U 2 V j d G l v b j E v U H J v Y m x l b T J f R C A o M y k v Q X V 0 b 1 J l b W 9 2 Z W R D b 2 x 1 b W 5 z M S 5 7 c 2 F 0 L k V h c n R o T U o y M D A w R X E u R l B B L D N 9 J n F 1 b 3 Q 7 L C Z x d W 9 0 O 1 N l Y 3 R p b 2 4 x L 1 B y b 2 J s Z W 0 y X 0 Q g K D M p L 0 F 1 d G 9 S Z W 1 v d m V k Q 2 9 s d W 1 u c z E u e 3 N h d C 5 F Y X J 0 a C 5 S T U F H L D R 9 J n F 1 b 3 Q 7 L C Z x d W 9 0 O 1 N l Y 3 R p b 2 4 x L 1 B y b 2 J s Z W 0 y X 0 Q g K D M p L 0 F 1 d G 9 S Z W 1 v d m V k Q 2 9 s d W 1 u c z E u e 3 N h d C 5 F Y X J 0 a C 5 T T U E s N X 0 m c X V v d D s s J n F 1 b 3 Q 7 U 2 V j d G l v b j E v U H J v Y m x l b T J f R C A o M y k v Q X V 0 b 1 J l b W 9 2 Z W R D b 2 x 1 b W 5 z M S 5 7 c 2 F 0 L k V h c n R o T U o y M D A w R X E u V l g s N n 0 m c X V v d D s s J n F 1 b 3 Q 7 U 2 V j d G l v b j E v U H J v Y m x l b T J f R C A o M y k v Q X V 0 b 1 J l b W 9 2 Z W R D b 2 x 1 b W 5 z M S 5 7 c 2 F 0 L k V h c n R o T U o y M D A w R X E u V l k s N 3 0 m c X V v d D s s J n F 1 b 3 Q 7 U 2 V j d G l v b j E v U H J v Y m x l b T J f R C A o M y k v Q X V 0 b 1 J l b W 9 2 Z W R D b 2 x 1 b W 5 z M S 5 7 c 2 F 0 L k V h c n R o T U o y M D A w R X E u V l o s O H 0 m c X V v d D s s J n F 1 b 3 Q 7 U 2 V j d G l v b j E v U H J v Y m x l b T J f R C A o M y k v Q X V 0 b 1 J l b W 9 2 Z W R D b 2 x 1 b W 5 z M S 5 7 c 2 F 0 L k V s Y X B z Z W R T Z W N z L D l 9 J n F 1 b 3 Q 7 L C Z x d W 9 0 O 1 N l Y 3 R p b 2 4 x L 1 B y b 2 J s Z W 0 y X 0 Q g K D M p L 0 F 1 d G 9 S Z W 1 v d m V k Q 2 9 s d W 1 u c z E u e 3 N h d C 5 F Y X J 0 a C 5 S Y W R Q Z X I s M T B 9 J n F 1 b 3 Q 7 L C Z x d W 9 0 O 1 N l Y 3 R p b 2 4 x L 1 B y b 2 J s Z W 0 y X 0 Q g K D M p L 0 F 1 d G 9 S Z W 1 v d m V k Q 2 9 s d W 1 u c z E u e 0 N v b H V t b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c m 9 i b G V t M l 9 E I C g z K S 9 B d X R v U m V t b 3 Z l Z E N v b H V t b n M x L n t z Y X Q u R W F y d G g u V E E s M H 0 m c X V v d D s s J n F 1 b 3 Q 7 U 2 V j d G l v b j E v U H J v Y m x l b T J f R C A o M y k v Q X V 0 b 1 J l b W 9 2 Z W R D b 2 x 1 b W 5 z M S 5 7 c 2 F 0 L k V h c n R o L k V D Q y w x f S Z x d W 9 0 O y w m c X V v d D t T Z W N 0 a W 9 u M S 9 Q c m 9 i b G V t M l 9 E I C g z K S 9 B d X R v U m V t b 3 Z l Z E N v b H V t b n M x L n t z Y X Q u R W F y d G h N S j I w M D B F c S 5 W T U F H L D J 9 J n F 1 b 3 Q 7 L C Z x d W 9 0 O 1 N l Y 3 R p b 2 4 x L 1 B y b 2 J s Z W 0 y X 0 Q g K D M p L 0 F 1 d G 9 S Z W 1 v d m V k Q 2 9 s d W 1 u c z E u e 3 N h d C 5 F Y X J 0 a E 1 K M j A w M E V x L k Z Q Q S w z f S Z x d W 9 0 O y w m c X V v d D t T Z W N 0 a W 9 u M S 9 Q c m 9 i b G V t M l 9 E I C g z K S 9 B d X R v U m V t b 3 Z l Z E N v b H V t b n M x L n t z Y X Q u R W F y d G g u U k 1 B R y w 0 f S Z x d W 9 0 O y w m c X V v d D t T Z W N 0 a W 9 u M S 9 Q c m 9 i b G V t M l 9 E I C g z K S 9 B d X R v U m V t b 3 Z l Z E N v b H V t b n M x L n t z Y X Q u R W F y d G g u U 0 1 B L D V 9 J n F 1 b 3 Q 7 L C Z x d W 9 0 O 1 N l Y 3 R p b 2 4 x L 1 B y b 2 J s Z W 0 y X 0 Q g K D M p L 0 F 1 d G 9 S Z W 1 v d m V k Q 2 9 s d W 1 u c z E u e 3 N h d C 5 F Y X J 0 a E 1 K M j A w M E V x L l Z Y L D Z 9 J n F 1 b 3 Q 7 L C Z x d W 9 0 O 1 N l Y 3 R p b 2 4 x L 1 B y b 2 J s Z W 0 y X 0 Q g K D M p L 0 F 1 d G 9 S Z W 1 v d m V k Q 2 9 s d W 1 u c z E u e 3 N h d C 5 F Y X J 0 a E 1 K M j A w M E V x L l Z Z L D d 9 J n F 1 b 3 Q 7 L C Z x d W 9 0 O 1 N l Y 3 R p b 2 4 x L 1 B y b 2 J s Z W 0 y X 0 Q g K D M p L 0 F 1 d G 9 S Z W 1 v d m V k Q 2 9 s d W 1 u c z E u e 3 N h d C 5 F Y X J 0 a E 1 K M j A w M E V x L l Z a L D h 9 J n F 1 b 3 Q 7 L C Z x d W 9 0 O 1 N l Y 3 R p b 2 4 x L 1 B y b 2 J s Z W 0 y X 0 Q g K D M p L 0 F 1 d G 9 S Z W 1 v d m V k Q 2 9 s d W 1 u c z E u e 3 N h d C 5 F b G F w c 2 V k U 2 V j c y w 5 f S Z x d W 9 0 O y w m c X V v d D t T Z W N 0 a W 9 u M S 9 Q c m 9 i b G V t M l 9 E I C g z K S 9 B d X R v U m V t b 3 Z l Z E N v b H V t b n M x L n t z Y X Q u R W F y d G g u U m F k U G V y L D E w f S Z x d W 9 0 O y w m c X V v d D t T Z W N 0 a W 9 u M S 9 Q c m 9 i b G V t M l 9 E I C g z K S 9 B d X R v U m V t b 3 Z l Z E N v b H V t b n M x L n t D b 2 x 1 b W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m x l b T J f R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M l 9 E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s Z W 0 y X 0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D 5 7 s X P g W k u r 7 s N E j T n 3 E Q A A A A A C A A A A A A A Q Z g A A A A E A A C A A A A C f 7 R k w W r R t c f G M + p f 0 t V 9 d 3 + + + v y e M p P X N Q C f 6 x o j g J g A A A A A O g A A A A A I A A C A A A A B V X m j A y r K t q G z F g f H K a Y S n + z 1 0 K S V x s F z 3 1 R i W p 6 b k + V A A A A A B b c 3 k H K r x l n 7 j l F 8 Y K h A F o r m H j c 8 I L / q 8 y p D J 9 e q s x D 4 H q N M 7 r s B D W t T J G 2 c X i T a p w x P O 7 4 I 6 9 a T s 3 d a e g a E i k V H b t o s J q 2 J 5 I g k F 3 x v S f 0 A A A A A e B n P r 6 P t x v 1 7 q h N q h Q J z 3 D 8 b B n / H E T k Y 0 N b u N n Q q R Q q K 0 r O V J V W e I U a X I u S C / M K X H u 0 X V H o u C o r C b w N d J c n h b < / D a t a M a s h u p > 
</file>

<file path=customXml/itemProps1.xml><?xml version="1.0" encoding="utf-8"?>
<ds:datastoreItem xmlns:ds="http://schemas.openxmlformats.org/officeDocument/2006/customXml" ds:itemID="{420CC538-2E4A-462A-BF50-732C76DF3B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Problem2_D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Colangelo, Gabe</dc:creator>
  <cp:lastModifiedBy>Colangelo, Gabe</cp:lastModifiedBy>
  <dcterms:created xsi:type="dcterms:W3CDTF">2024-11-18T14:41:04Z</dcterms:created>
  <dcterms:modified xsi:type="dcterms:W3CDTF">2024-11-18T15:32:56Z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2024-11-18T14:48:12Z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e4a4546c-203f-4e03-9d6d-7900e8cb86b7</vt:lpwstr>
  </property>
  <property fmtid="{D5CDD505-2E9C-101B-9397-08002B2CF9AE}" pid="8" name="MSIP_Label_4044bd30-2ed7-4c9d-9d12-46200872a97b_ContentBits">
    <vt:lpwstr>0</vt:lpwstr>
  </property>
</Properties>
</file>