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E392" i="1" l="1"/>
  <c r="E391" i="1"/>
  <c r="E390" i="1"/>
  <c r="E389" i="1"/>
  <c r="E388" i="1"/>
  <c r="E387" i="1"/>
  <c r="E386" i="1"/>
  <c r="E385" i="1"/>
  <c r="E384" i="1"/>
  <c r="E383" i="1"/>
  <c r="E382" i="1"/>
  <c r="E381" i="1"/>
  <c r="E380" i="1"/>
  <c r="E379" i="1"/>
  <c r="E378" i="1"/>
  <c r="E377" i="1"/>
  <c r="E376" i="1"/>
  <c r="E375" i="1"/>
  <c r="E374" i="1"/>
  <c r="E373" i="1"/>
  <c r="E372" i="1"/>
  <c r="E371" i="1"/>
  <c r="E370" i="1"/>
  <c r="E369" i="1"/>
  <c r="E368" i="1"/>
  <c r="E367" i="1"/>
  <c r="E366" i="1"/>
  <c r="E365" i="1"/>
  <c r="E364" i="1"/>
  <c r="E363" i="1"/>
  <c r="E362" i="1"/>
  <c r="E361" i="1"/>
  <c r="E360" i="1"/>
  <c r="E359" i="1"/>
  <c r="E358" i="1"/>
  <c r="E357" i="1"/>
  <c r="E356" i="1"/>
  <c r="E355" i="1"/>
  <c r="E354" i="1"/>
  <c r="E353" i="1"/>
  <c r="E352" i="1"/>
  <c r="E351" i="1"/>
  <c r="E350" i="1"/>
  <c r="E349" i="1"/>
  <c r="E348" i="1"/>
  <c r="E347" i="1"/>
  <c r="E346" i="1"/>
  <c r="E345" i="1"/>
  <c r="E344" i="1"/>
  <c r="E343" i="1"/>
  <c r="E342" i="1"/>
  <c r="E341" i="1"/>
  <c r="E340" i="1"/>
  <c r="E339" i="1"/>
  <c r="E338" i="1"/>
  <c r="E337" i="1"/>
  <c r="E336" i="1"/>
  <c r="E335" i="1"/>
  <c r="E334" i="1"/>
  <c r="E333" i="1"/>
  <c r="E332" i="1"/>
  <c r="E331" i="1"/>
  <c r="E330" i="1"/>
  <c r="E329" i="1"/>
  <c r="E328" i="1"/>
  <c r="E327" i="1"/>
  <c r="E326" i="1"/>
  <c r="E325" i="1"/>
  <c r="E324" i="1"/>
  <c r="E323" i="1"/>
  <c r="E322" i="1"/>
  <c r="E321" i="1"/>
  <c r="E320" i="1"/>
  <c r="E319" i="1"/>
  <c r="E318" i="1"/>
  <c r="E317" i="1"/>
  <c r="E316" i="1"/>
  <c r="E315" i="1"/>
  <c r="E314" i="1"/>
  <c r="E313" i="1"/>
  <c r="E312" i="1"/>
  <c r="E311" i="1"/>
  <c r="E310" i="1"/>
  <c r="E309" i="1"/>
  <c r="E308" i="1"/>
  <c r="E307" i="1"/>
  <c r="E306" i="1"/>
  <c r="E305" i="1"/>
  <c r="E304" i="1"/>
  <c r="E303" i="1"/>
  <c r="E302" i="1"/>
  <c r="E301" i="1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</calcChain>
</file>

<file path=xl/sharedStrings.xml><?xml version="1.0" encoding="utf-8"?>
<sst xmlns="http://schemas.openxmlformats.org/spreadsheetml/2006/main" count="1170" uniqueCount="205">
  <si>
    <t>American Samoa</t>
  </si>
  <si>
    <t>Anguilla</t>
  </si>
  <si>
    <t>Bahamas</t>
  </si>
  <si>
    <t>Barbados</t>
  </si>
  <si>
    <t>Bermuda</t>
  </si>
  <si>
    <t>British Virgin Islands</t>
  </si>
  <si>
    <t>Cayman Islands</t>
  </si>
  <si>
    <t>Dominica</t>
  </si>
  <si>
    <t>Dominican Republic</t>
  </si>
  <si>
    <t>Georgia</t>
  </si>
  <si>
    <t>Grenada</t>
  </si>
  <si>
    <t>Guam</t>
  </si>
  <si>
    <t>Jamaica</t>
  </si>
  <si>
    <t>Montserrat</t>
  </si>
  <si>
    <t>Puerto Rico</t>
  </si>
  <si>
    <t>Sint Maarten</t>
  </si>
  <si>
    <t>New Jersey</t>
  </si>
  <si>
    <t>201/551</t>
  </si>
  <si>
    <t>E</t>
  </si>
  <si>
    <t>Washington D.C.</t>
  </si>
  <si>
    <t>-</t>
  </si>
  <si>
    <t>Connecticut</t>
  </si>
  <si>
    <t>203/475</t>
  </si>
  <si>
    <t>Canada - Manitoba</t>
  </si>
  <si>
    <t>204/431</t>
  </si>
  <si>
    <t>C</t>
  </si>
  <si>
    <t>Alabama</t>
  </si>
  <si>
    <t>Washington</t>
  </si>
  <si>
    <t>P</t>
  </si>
  <si>
    <t>Maine</t>
  </si>
  <si>
    <t>Idaho</t>
  </si>
  <si>
    <t>M/P</t>
  </si>
  <si>
    <t>California</t>
  </si>
  <si>
    <t>Texas</t>
  </si>
  <si>
    <t>New York</t>
  </si>
  <si>
    <t>212/646/917</t>
  </si>
  <si>
    <t>214/469/972</t>
  </si>
  <si>
    <t>Pennsylvania</t>
  </si>
  <si>
    <t>215/267</t>
  </si>
  <si>
    <t>Ohio</t>
  </si>
  <si>
    <t>Illinois</t>
  </si>
  <si>
    <t>Minnesota</t>
  </si>
  <si>
    <t>Indiana</t>
  </si>
  <si>
    <t>E/C</t>
  </si>
  <si>
    <t>740/220</t>
  </si>
  <si>
    <t>847/224</t>
  </si>
  <si>
    <t>Louisiana</t>
  </si>
  <si>
    <t>Canada - Ontario</t>
  </si>
  <si>
    <t>519/226</t>
  </si>
  <si>
    <t>Mississippi</t>
  </si>
  <si>
    <t>Michigan</t>
  </si>
  <si>
    <t>330/234</t>
  </si>
  <si>
    <t>Canada - British Columbia</t>
  </si>
  <si>
    <t>250/778/236</t>
  </si>
  <si>
    <t>Florida</t>
  </si>
  <si>
    <t>Maryland</t>
  </si>
  <si>
    <t>301/240</t>
  </si>
  <si>
    <t>A</t>
  </si>
  <si>
    <t>248/947</t>
  </si>
  <si>
    <t>705/249</t>
  </si>
  <si>
    <t>North Carolina</t>
  </si>
  <si>
    <t>256/938</t>
  </si>
  <si>
    <t>Wisconsin</t>
  </si>
  <si>
    <t>Antigua &amp; Barbuda</t>
  </si>
  <si>
    <t>Kentucky</t>
  </si>
  <si>
    <t>270/364</t>
  </si>
  <si>
    <t>570/272</t>
  </si>
  <si>
    <t>Virginia</t>
  </si>
  <si>
    <t>713/281/832/346</t>
  </si>
  <si>
    <t>905/289/365</t>
  </si>
  <si>
    <t>Area code</t>
  </si>
  <si>
    <t>Location</t>
  </si>
  <si>
    <t>Overlay complex</t>
  </si>
  <si>
    <t>Timezone</t>
  </si>
  <si>
    <t>Delaware</t>
  </si>
  <si>
    <t>Colorado</t>
  </si>
  <si>
    <t>303/720</t>
  </si>
  <si>
    <t>M</t>
  </si>
  <si>
    <t>West Virginia</t>
  </si>
  <si>
    <t>304/681</t>
  </si>
  <si>
    <t>305/786</t>
  </si>
  <si>
    <t>Canada - Saskatchewan</t>
  </si>
  <si>
    <t>306/639</t>
  </si>
  <si>
    <t>Wyoming</t>
  </si>
  <si>
    <t>Nebraska</t>
  </si>
  <si>
    <t>CM</t>
  </si>
  <si>
    <t>310/424</t>
  </si>
  <si>
    <t>312/872</t>
  </si>
  <si>
    <t>Missouri</t>
  </si>
  <si>
    <t>315/680</t>
  </si>
  <si>
    <t>Kansas</t>
  </si>
  <si>
    <t>317/463</t>
  </si>
  <si>
    <t>Iowa</t>
  </si>
  <si>
    <t>630/331</t>
  </si>
  <si>
    <t>336/743</t>
  </si>
  <si>
    <t>Massachusetts</t>
  </si>
  <si>
    <t>781/339</t>
  </si>
  <si>
    <t>US Virgin Islands</t>
  </si>
  <si>
    <t>613/343</t>
  </si>
  <si>
    <t>718/347/917/929</t>
  </si>
  <si>
    <t>978/351</t>
  </si>
  <si>
    <t>614/380</t>
  </si>
  <si>
    <t>Utah</t>
  </si>
  <si>
    <t>801/385</t>
  </si>
  <si>
    <t>Rhode Island</t>
  </si>
  <si>
    <t>402/531</t>
  </si>
  <si>
    <t>Canada - Alberta</t>
  </si>
  <si>
    <t>403/587/825</t>
  </si>
  <si>
    <t>404/678/470</t>
  </si>
  <si>
    <t>Oklahoma</t>
  </si>
  <si>
    <t>Montana</t>
  </si>
  <si>
    <t>407/321</t>
  </si>
  <si>
    <t>408/669</t>
  </si>
  <si>
    <t>410/443/667</t>
  </si>
  <si>
    <t>412/878</t>
  </si>
  <si>
    <t>415/628</t>
  </si>
  <si>
    <t>416/647/437</t>
  </si>
  <si>
    <t>Canada - Quebec</t>
  </si>
  <si>
    <t>418/581</t>
  </si>
  <si>
    <t>419/567</t>
  </si>
  <si>
    <t>Tennessee</t>
  </si>
  <si>
    <t>EC</t>
  </si>
  <si>
    <t>903/430</t>
  </si>
  <si>
    <t>514/438</t>
  </si>
  <si>
    <t>760/442</t>
  </si>
  <si>
    <t>450/579</t>
  </si>
  <si>
    <t>Carrier Services</t>
  </si>
  <si>
    <t>Oregon</t>
  </si>
  <si>
    <t>541/458</t>
  </si>
  <si>
    <t>MP</t>
  </si>
  <si>
    <t>404/770/678/470</t>
  </si>
  <si>
    <t>Arkansas</t>
  </si>
  <si>
    <t>Arizona</t>
  </si>
  <si>
    <t>610/484</t>
  </si>
  <si>
    <t>Personal Communications Services</t>
  </si>
  <si>
    <t>503/971</t>
  </si>
  <si>
    <t>New Mexico</t>
  </si>
  <si>
    <t>Canada - New Brunswick</t>
  </si>
  <si>
    <t>508/774</t>
  </si>
  <si>
    <t>715/534</t>
  </si>
  <si>
    <t>918/539</t>
  </si>
  <si>
    <t>703/571</t>
  </si>
  <si>
    <t>Quebec</t>
  </si>
  <si>
    <t>403/587/825 &amp; 780/587/825</t>
  </si>
  <si>
    <t>Canada only, Non Geographic</t>
  </si>
  <si>
    <t>601/769</t>
  </si>
  <si>
    <t>New Hampshire</t>
  </si>
  <si>
    <t>604/778/236</t>
  </si>
  <si>
    <t>South Dakota</t>
  </si>
  <si>
    <t>615/629</t>
  </si>
  <si>
    <t>617/857</t>
  </si>
  <si>
    <t>631/934</t>
  </si>
  <si>
    <t>Turks &amp; Caicos</t>
  </si>
  <si>
    <t>714/657</t>
  </si>
  <si>
    <t>Northern Mariana Isl.</t>
  </si>
  <si>
    <t>UTC+10</t>
  </si>
  <si>
    <t>817/682</t>
  </si>
  <si>
    <t>SST</t>
  </si>
  <si>
    <t>North Dakota</t>
  </si>
  <si>
    <t>Nevada</t>
  </si>
  <si>
    <t>702/725</t>
  </si>
  <si>
    <t>704/980</t>
  </si>
  <si>
    <t>706/762</t>
  </si>
  <si>
    <t>Canada - Newfoundland</t>
  </si>
  <si>
    <t>NST</t>
  </si>
  <si>
    <t>US Government</t>
  </si>
  <si>
    <t>724/878</t>
  </si>
  <si>
    <t>732/848</t>
  </si>
  <si>
    <t>818/747</t>
  </si>
  <si>
    <t>954/754</t>
  </si>
  <si>
    <t>St. Lucia</t>
  </si>
  <si>
    <t>770/678/470</t>
  </si>
  <si>
    <t>773/872</t>
  </si>
  <si>
    <t>604/778/236 &amp; 250/778/236</t>
  </si>
  <si>
    <t>815/779</t>
  </si>
  <si>
    <t>780/587/825</t>
  </si>
  <si>
    <t>Canada - Nova Scotia/PEI</t>
  </si>
  <si>
    <t>902/782</t>
  </si>
  <si>
    <t>St. Vincent and the Grenadines</t>
  </si>
  <si>
    <t>787/939</t>
  </si>
  <si>
    <t>Toll free</t>
  </si>
  <si>
    <t>Vermont</t>
  </si>
  <si>
    <t>South Carolina</t>
  </si>
  <si>
    <t>Hawaii</t>
  </si>
  <si>
    <t>UTC-10</t>
  </si>
  <si>
    <t>809/829/849</t>
  </si>
  <si>
    <t>812/930</t>
  </si>
  <si>
    <t>819/873</t>
  </si>
  <si>
    <t>843/854</t>
  </si>
  <si>
    <t>860/959</t>
  </si>
  <si>
    <t>973/862</t>
  </si>
  <si>
    <t>Canada - NW Territories, Nunavut, Yukon</t>
  </si>
  <si>
    <t>CMP</t>
  </si>
  <si>
    <t>Trinidad &amp; Tobago</t>
  </si>
  <si>
    <t>St. Kitts &amp; Nevis</t>
  </si>
  <si>
    <t>312/773/872</t>
  </si>
  <si>
    <t>412/724/878</t>
  </si>
  <si>
    <t>Pay per call</t>
  </si>
  <si>
    <t>Alaska</t>
  </si>
  <si>
    <t>UTC-9</t>
  </si>
  <si>
    <t>Emergency</t>
  </si>
  <si>
    <t>C/M</t>
  </si>
  <si>
    <t>212/646/917 &amp; 718/347/917/929</t>
  </si>
  <si>
    <t>919/984</t>
  </si>
  <si>
    <t>https://www.areacodelocations.info/areacodelist.html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</si>
</sst>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Arial"/>
      <family val="2"/>
    </font>
    <font>
      <b/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EEB5"/>
        <bgColor indexed="64"/>
      </patternFill>
    </fill>
    <fill>
      <patternFill patternType="solid">
        <fgColor rgb="FFFFCC66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3" borderId="1" xfId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  <xf numFmtId="0" fontId="1" fillId="2" borderId="1" xfId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center" vertical="top"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areacodelocations.info/4/432.html" TargetMode="External"/><Relationship Id="rId299" Type="http://schemas.openxmlformats.org/officeDocument/2006/relationships/hyperlink" Target="https://www.areacodelocations.info/8/830.html" TargetMode="External"/><Relationship Id="rId21" Type="http://schemas.openxmlformats.org/officeDocument/2006/relationships/hyperlink" Target="https://www.areacodelocations.info/2/225.html" TargetMode="External"/><Relationship Id="rId63" Type="http://schemas.openxmlformats.org/officeDocument/2006/relationships/hyperlink" Target="https://www.areacodelocations.info/3/313.html" TargetMode="External"/><Relationship Id="rId159" Type="http://schemas.openxmlformats.org/officeDocument/2006/relationships/hyperlink" Target="https://www.areacodelocations.info/5/539.html" TargetMode="External"/><Relationship Id="rId324" Type="http://schemas.openxmlformats.org/officeDocument/2006/relationships/hyperlink" Target="https://www.areacodelocations.info/8/870.html" TargetMode="External"/><Relationship Id="rId366" Type="http://schemas.openxmlformats.org/officeDocument/2006/relationships/hyperlink" Target="https://www.areacodelocations.info/9/954.html" TargetMode="External"/><Relationship Id="rId170" Type="http://schemas.openxmlformats.org/officeDocument/2006/relationships/hyperlink" Target="https://www.areacodelocations.info/5/573.html" TargetMode="External"/><Relationship Id="rId226" Type="http://schemas.openxmlformats.org/officeDocument/2006/relationships/hyperlink" Target="https://www.areacodelocations.info/7/701.html" TargetMode="External"/><Relationship Id="rId268" Type="http://schemas.openxmlformats.org/officeDocument/2006/relationships/hyperlink" Target="https://www.areacodelocations.info/7/778.html" TargetMode="External"/><Relationship Id="rId32" Type="http://schemas.openxmlformats.org/officeDocument/2006/relationships/hyperlink" Target="https://www.areacodelocations.info/2/248.html" TargetMode="External"/><Relationship Id="rId74" Type="http://schemas.openxmlformats.org/officeDocument/2006/relationships/hyperlink" Target="https://www.areacodelocations.info/3/330.html" TargetMode="External"/><Relationship Id="rId128" Type="http://schemas.openxmlformats.org/officeDocument/2006/relationships/hyperlink" Target="https://www.areacodelocations.info/4/463.html" TargetMode="External"/><Relationship Id="rId335" Type="http://schemas.openxmlformats.org/officeDocument/2006/relationships/hyperlink" Target="https://www.areacodelocations.info/9/905.html" TargetMode="External"/><Relationship Id="rId377" Type="http://schemas.openxmlformats.org/officeDocument/2006/relationships/hyperlink" Target="https://www.areacodelocations.info/9/985.html" TargetMode="External"/><Relationship Id="rId5" Type="http://schemas.openxmlformats.org/officeDocument/2006/relationships/hyperlink" Target="https://www.areacodelocations.info/2/205.html" TargetMode="External"/><Relationship Id="rId181" Type="http://schemas.openxmlformats.org/officeDocument/2006/relationships/hyperlink" Target="https://www.areacodelocations.info/6/603.html" TargetMode="External"/><Relationship Id="rId237" Type="http://schemas.openxmlformats.org/officeDocument/2006/relationships/hyperlink" Target="https://www.areacodelocations.info/7/714.html" TargetMode="External"/><Relationship Id="rId279" Type="http://schemas.openxmlformats.org/officeDocument/2006/relationships/hyperlink" Target="https://www.areacodelocations.info/8/802.html" TargetMode="External"/><Relationship Id="rId43" Type="http://schemas.openxmlformats.org/officeDocument/2006/relationships/hyperlink" Target="https://www.areacodelocations.info/2/267.html" TargetMode="External"/><Relationship Id="rId139" Type="http://schemas.openxmlformats.org/officeDocument/2006/relationships/hyperlink" Target="https://www.areacodelocations.info/5/503.html" TargetMode="External"/><Relationship Id="rId290" Type="http://schemas.openxmlformats.org/officeDocument/2006/relationships/hyperlink" Target="https://www.areacodelocations.info/8/814.html" TargetMode="External"/><Relationship Id="rId304" Type="http://schemas.openxmlformats.org/officeDocument/2006/relationships/hyperlink" Target="https://www.areacodelocations.info/8/845.html" TargetMode="External"/><Relationship Id="rId346" Type="http://schemas.openxmlformats.org/officeDocument/2006/relationships/hyperlink" Target="https://www.areacodelocations.info/9/917.html" TargetMode="External"/><Relationship Id="rId85" Type="http://schemas.openxmlformats.org/officeDocument/2006/relationships/hyperlink" Target="https://www.areacodelocations.info/3/351.html" TargetMode="External"/><Relationship Id="rId150" Type="http://schemas.openxmlformats.org/officeDocument/2006/relationships/hyperlink" Target="https://www.areacodelocations.info/5/515.html" TargetMode="External"/><Relationship Id="rId192" Type="http://schemas.openxmlformats.org/officeDocument/2006/relationships/hyperlink" Target="https://www.areacodelocations.info/6/615.html" TargetMode="External"/><Relationship Id="rId206" Type="http://schemas.openxmlformats.org/officeDocument/2006/relationships/hyperlink" Target="https://www.areacodelocations.info/6/641.html" TargetMode="External"/><Relationship Id="rId248" Type="http://schemas.openxmlformats.org/officeDocument/2006/relationships/hyperlink" Target="https://www.areacodelocations.info/7/731.html" TargetMode="External"/><Relationship Id="rId12" Type="http://schemas.openxmlformats.org/officeDocument/2006/relationships/hyperlink" Target="https://www.areacodelocations.info/2/213.html" TargetMode="External"/><Relationship Id="rId108" Type="http://schemas.openxmlformats.org/officeDocument/2006/relationships/hyperlink" Target="https://www.areacodelocations.info/4/416.html" TargetMode="External"/><Relationship Id="rId315" Type="http://schemas.openxmlformats.org/officeDocument/2006/relationships/hyperlink" Target="https://www.areacodelocations.info/8/860.html" TargetMode="External"/><Relationship Id="rId357" Type="http://schemas.openxmlformats.org/officeDocument/2006/relationships/hyperlink" Target="https://www.areacodelocations.info/9/937.html" TargetMode="External"/><Relationship Id="rId54" Type="http://schemas.openxmlformats.org/officeDocument/2006/relationships/hyperlink" Target="https://www.areacodelocations.info/3/303.html" TargetMode="External"/><Relationship Id="rId96" Type="http://schemas.openxmlformats.org/officeDocument/2006/relationships/hyperlink" Target="https://www.areacodelocations.info/4/403.html" TargetMode="External"/><Relationship Id="rId161" Type="http://schemas.openxmlformats.org/officeDocument/2006/relationships/hyperlink" Target="https://www.areacodelocations.info/5/541.html" TargetMode="External"/><Relationship Id="rId217" Type="http://schemas.openxmlformats.org/officeDocument/2006/relationships/hyperlink" Target="https://www.areacodelocations.info/6/667.html" TargetMode="External"/><Relationship Id="rId259" Type="http://schemas.openxmlformats.org/officeDocument/2006/relationships/hyperlink" Target="https://www.areacodelocations.info/7/763.html" TargetMode="External"/><Relationship Id="rId23" Type="http://schemas.openxmlformats.org/officeDocument/2006/relationships/hyperlink" Target="https://www.areacodelocations.info/2/228.html" TargetMode="External"/><Relationship Id="rId119" Type="http://schemas.openxmlformats.org/officeDocument/2006/relationships/hyperlink" Target="https://www.areacodelocations.info/4/435.html" TargetMode="External"/><Relationship Id="rId270" Type="http://schemas.openxmlformats.org/officeDocument/2006/relationships/hyperlink" Target="https://www.areacodelocations.info/7/780.html" TargetMode="External"/><Relationship Id="rId326" Type="http://schemas.openxmlformats.org/officeDocument/2006/relationships/hyperlink" Target="https://www.areacodelocations.info/8/873.html" TargetMode="External"/><Relationship Id="rId65" Type="http://schemas.openxmlformats.org/officeDocument/2006/relationships/hyperlink" Target="https://www.areacodelocations.info/3/315.html" TargetMode="External"/><Relationship Id="rId130" Type="http://schemas.openxmlformats.org/officeDocument/2006/relationships/hyperlink" Target="https://www.areacodelocations.info/4/470.html" TargetMode="External"/><Relationship Id="rId368" Type="http://schemas.openxmlformats.org/officeDocument/2006/relationships/hyperlink" Target="https://www.areacodelocations.info/9/959.html" TargetMode="External"/><Relationship Id="rId172" Type="http://schemas.openxmlformats.org/officeDocument/2006/relationships/hyperlink" Target="https://www.areacodelocations.info/5/575.html" TargetMode="External"/><Relationship Id="rId228" Type="http://schemas.openxmlformats.org/officeDocument/2006/relationships/hyperlink" Target="https://www.areacodelocations.info/7/703.html" TargetMode="External"/><Relationship Id="rId281" Type="http://schemas.openxmlformats.org/officeDocument/2006/relationships/hyperlink" Target="https://www.areacodelocations.info/8/804.html" TargetMode="External"/><Relationship Id="rId337" Type="http://schemas.openxmlformats.org/officeDocument/2006/relationships/hyperlink" Target="https://www.areacodelocations.info/9/907.html" TargetMode="External"/><Relationship Id="rId34" Type="http://schemas.openxmlformats.org/officeDocument/2006/relationships/hyperlink" Target="https://www.areacodelocations.info/2/250.html" TargetMode="External"/><Relationship Id="rId76" Type="http://schemas.openxmlformats.org/officeDocument/2006/relationships/hyperlink" Target="https://www.areacodelocations.info/3/334.html" TargetMode="External"/><Relationship Id="rId141" Type="http://schemas.openxmlformats.org/officeDocument/2006/relationships/hyperlink" Target="https://www.areacodelocations.info/5/505.html" TargetMode="External"/><Relationship Id="rId379" Type="http://schemas.openxmlformats.org/officeDocument/2006/relationships/hyperlink" Target="https://www.areacodelocations.info/areacodelist.html" TargetMode="External"/><Relationship Id="rId7" Type="http://schemas.openxmlformats.org/officeDocument/2006/relationships/hyperlink" Target="https://www.areacodelocations.info/2/207.html" TargetMode="External"/><Relationship Id="rId183" Type="http://schemas.openxmlformats.org/officeDocument/2006/relationships/hyperlink" Target="https://www.areacodelocations.info/6/605.html" TargetMode="External"/><Relationship Id="rId239" Type="http://schemas.openxmlformats.org/officeDocument/2006/relationships/hyperlink" Target="https://www.areacodelocations.info/7/716.html" TargetMode="External"/><Relationship Id="rId250" Type="http://schemas.openxmlformats.org/officeDocument/2006/relationships/hyperlink" Target="https://www.areacodelocations.info/7/734.html" TargetMode="External"/><Relationship Id="rId292" Type="http://schemas.openxmlformats.org/officeDocument/2006/relationships/hyperlink" Target="https://www.areacodelocations.info/8/816.html" TargetMode="External"/><Relationship Id="rId306" Type="http://schemas.openxmlformats.org/officeDocument/2006/relationships/hyperlink" Target="https://www.areacodelocations.info/8/848.html" TargetMode="External"/><Relationship Id="rId45" Type="http://schemas.openxmlformats.org/officeDocument/2006/relationships/hyperlink" Target="https://www.areacodelocations.info/2/269.html" TargetMode="External"/><Relationship Id="rId87" Type="http://schemas.openxmlformats.org/officeDocument/2006/relationships/hyperlink" Target="https://www.areacodelocations.info/3/360.html" TargetMode="External"/><Relationship Id="rId110" Type="http://schemas.openxmlformats.org/officeDocument/2006/relationships/hyperlink" Target="https://www.areacodelocations.info/4/418.html" TargetMode="External"/><Relationship Id="rId348" Type="http://schemas.openxmlformats.org/officeDocument/2006/relationships/hyperlink" Target="https://www.areacodelocations.info/9/919.html" TargetMode="External"/><Relationship Id="rId152" Type="http://schemas.openxmlformats.org/officeDocument/2006/relationships/hyperlink" Target="https://www.areacodelocations.info/5/517.html" TargetMode="External"/><Relationship Id="rId194" Type="http://schemas.openxmlformats.org/officeDocument/2006/relationships/hyperlink" Target="https://www.areacodelocations.info/6/617.html" TargetMode="External"/><Relationship Id="rId208" Type="http://schemas.openxmlformats.org/officeDocument/2006/relationships/hyperlink" Target="https://www.areacodelocations.info/6/647.html" TargetMode="External"/><Relationship Id="rId261" Type="http://schemas.openxmlformats.org/officeDocument/2006/relationships/hyperlink" Target="https://www.areacodelocations.info/7/767.html" TargetMode="External"/><Relationship Id="rId14" Type="http://schemas.openxmlformats.org/officeDocument/2006/relationships/hyperlink" Target="https://www.areacodelocations.info/2/215.html" TargetMode="External"/><Relationship Id="rId56" Type="http://schemas.openxmlformats.org/officeDocument/2006/relationships/hyperlink" Target="https://www.areacodelocations.info/3/305.html" TargetMode="External"/><Relationship Id="rId317" Type="http://schemas.openxmlformats.org/officeDocument/2006/relationships/hyperlink" Target="https://www.areacodelocations.info/8/863.html" TargetMode="External"/><Relationship Id="rId359" Type="http://schemas.openxmlformats.org/officeDocument/2006/relationships/hyperlink" Target="https://www.areacodelocations.info/9/939.html" TargetMode="External"/><Relationship Id="rId98" Type="http://schemas.openxmlformats.org/officeDocument/2006/relationships/hyperlink" Target="https://www.areacodelocations.info/4/405.html" TargetMode="External"/><Relationship Id="rId121" Type="http://schemas.openxmlformats.org/officeDocument/2006/relationships/hyperlink" Target="https://www.areacodelocations.info/4/438.html" TargetMode="External"/><Relationship Id="rId163" Type="http://schemas.openxmlformats.org/officeDocument/2006/relationships/hyperlink" Target="https://www.areacodelocations.info/5/559.html" TargetMode="External"/><Relationship Id="rId219" Type="http://schemas.openxmlformats.org/officeDocument/2006/relationships/hyperlink" Target="https://www.areacodelocations.info/6/670.html" TargetMode="External"/><Relationship Id="rId370" Type="http://schemas.openxmlformats.org/officeDocument/2006/relationships/hyperlink" Target="https://www.areacodelocations.info/9/971.html" TargetMode="External"/><Relationship Id="rId230" Type="http://schemas.openxmlformats.org/officeDocument/2006/relationships/hyperlink" Target="https://www.areacodelocations.info/7/705.html" TargetMode="External"/><Relationship Id="rId25" Type="http://schemas.openxmlformats.org/officeDocument/2006/relationships/hyperlink" Target="https://www.areacodelocations.info/2/231.html" TargetMode="External"/><Relationship Id="rId67" Type="http://schemas.openxmlformats.org/officeDocument/2006/relationships/hyperlink" Target="https://www.areacodelocations.info/3/317.html" TargetMode="External"/><Relationship Id="rId272" Type="http://schemas.openxmlformats.org/officeDocument/2006/relationships/hyperlink" Target="https://www.areacodelocations.info/7/782.html" TargetMode="External"/><Relationship Id="rId328" Type="http://schemas.openxmlformats.org/officeDocument/2006/relationships/hyperlink" Target="https://www.areacodelocations.info/8/800.html" TargetMode="External"/><Relationship Id="rId132" Type="http://schemas.openxmlformats.org/officeDocument/2006/relationships/hyperlink" Target="https://www.areacodelocations.info/4/475.html" TargetMode="External"/><Relationship Id="rId174" Type="http://schemas.openxmlformats.org/officeDocument/2006/relationships/hyperlink" Target="https://www.areacodelocations.info/5/580.html" TargetMode="External"/><Relationship Id="rId241" Type="http://schemas.openxmlformats.org/officeDocument/2006/relationships/hyperlink" Target="https://www.areacodelocations.info/7/718.html" TargetMode="External"/><Relationship Id="rId36" Type="http://schemas.openxmlformats.org/officeDocument/2006/relationships/hyperlink" Target="https://www.areacodelocations.info/2/252.html" TargetMode="External"/><Relationship Id="rId283" Type="http://schemas.openxmlformats.org/officeDocument/2006/relationships/hyperlink" Target="https://www.areacodelocations.info/8/806.html" TargetMode="External"/><Relationship Id="rId339" Type="http://schemas.openxmlformats.org/officeDocument/2006/relationships/hyperlink" Target="https://www.areacodelocations.info/9/909.html" TargetMode="External"/><Relationship Id="rId78" Type="http://schemas.openxmlformats.org/officeDocument/2006/relationships/hyperlink" Target="https://www.areacodelocations.info/3/337.html" TargetMode="External"/><Relationship Id="rId101" Type="http://schemas.openxmlformats.org/officeDocument/2006/relationships/hyperlink" Target="https://www.areacodelocations.info/4/408.html" TargetMode="External"/><Relationship Id="rId143" Type="http://schemas.openxmlformats.org/officeDocument/2006/relationships/hyperlink" Target="https://www.areacodelocations.info/5/507.html" TargetMode="External"/><Relationship Id="rId185" Type="http://schemas.openxmlformats.org/officeDocument/2006/relationships/hyperlink" Target="https://www.areacodelocations.info/6/607.html" TargetMode="External"/><Relationship Id="rId350" Type="http://schemas.openxmlformats.org/officeDocument/2006/relationships/hyperlink" Target="https://www.areacodelocations.info/9/925.html" TargetMode="External"/><Relationship Id="rId9" Type="http://schemas.openxmlformats.org/officeDocument/2006/relationships/hyperlink" Target="https://www.areacodelocations.info/2/209.html" TargetMode="External"/><Relationship Id="rId210" Type="http://schemas.openxmlformats.org/officeDocument/2006/relationships/hyperlink" Target="https://www.areacodelocations.info/6/650.html" TargetMode="External"/><Relationship Id="rId26" Type="http://schemas.openxmlformats.org/officeDocument/2006/relationships/hyperlink" Target="https://www.areacodelocations.info/2/234.html" TargetMode="External"/><Relationship Id="rId231" Type="http://schemas.openxmlformats.org/officeDocument/2006/relationships/hyperlink" Target="https://www.areacodelocations.info/7/706.html" TargetMode="External"/><Relationship Id="rId252" Type="http://schemas.openxmlformats.org/officeDocument/2006/relationships/hyperlink" Target="https://www.areacodelocations.info/7/743.html" TargetMode="External"/><Relationship Id="rId273" Type="http://schemas.openxmlformats.org/officeDocument/2006/relationships/hyperlink" Target="https://www.areacodelocations.info/7/784.html" TargetMode="External"/><Relationship Id="rId294" Type="http://schemas.openxmlformats.org/officeDocument/2006/relationships/hyperlink" Target="https://www.areacodelocations.info/8/818.html" TargetMode="External"/><Relationship Id="rId308" Type="http://schemas.openxmlformats.org/officeDocument/2006/relationships/hyperlink" Target="https://www.areacodelocations.info/8/850.html" TargetMode="External"/><Relationship Id="rId329" Type="http://schemas.openxmlformats.org/officeDocument/2006/relationships/hyperlink" Target="https://www.areacodelocations.info/8/878.html" TargetMode="External"/><Relationship Id="rId47" Type="http://schemas.openxmlformats.org/officeDocument/2006/relationships/hyperlink" Target="https://www.areacodelocations.info/2/272.html" TargetMode="External"/><Relationship Id="rId68" Type="http://schemas.openxmlformats.org/officeDocument/2006/relationships/hyperlink" Target="https://www.areacodelocations.info/3/318.html" TargetMode="External"/><Relationship Id="rId89" Type="http://schemas.openxmlformats.org/officeDocument/2006/relationships/hyperlink" Target="https://www.areacodelocations.info/3/364.html" TargetMode="External"/><Relationship Id="rId112" Type="http://schemas.openxmlformats.org/officeDocument/2006/relationships/hyperlink" Target="https://www.areacodelocations.info/4/423.html" TargetMode="External"/><Relationship Id="rId133" Type="http://schemas.openxmlformats.org/officeDocument/2006/relationships/hyperlink" Target="https://www.areacodelocations.info/4/478.html" TargetMode="External"/><Relationship Id="rId154" Type="http://schemas.openxmlformats.org/officeDocument/2006/relationships/hyperlink" Target="https://www.areacodelocations.info/5/519.html" TargetMode="External"/><Relationship Id="rId175" Type="http://schemas.openxmlformats.org/officeDocument/2006/relationships/hyperlink" Target="https://www.areacodelocations.info/5/581.html" TargetMode="External"/><Relationship Id="rId340" Type="http://schemas.openxmlformats.org/officeDocument/2006/relationships/hyperlink" Target="https://www.areacodelocations.info/9/910.html" TargetMode="External"/><Relationship Id="rId361" Type="http://schemas.openxmlformats.org/officeDocument/2006/relationships/hyperlink" Target="https://www.areacodelocations.info/9/941.html" TargetMode="External"/><Relationship Id="rId196" Type="http://schemas.openxmlformats.org/officeDocument/2006/relationships/hyperlink" Target="https://www.areacodelocations.info/6/619.html" TargetMode="External"/><Relationship Id="rId200" Type="http://schemas.openxmlformats.org/officeDocument/2006/relationships/hyperlink" Target="https://www.areacodelocations.info/6/628.html" TargetMode="External"/><Relationship Id="rId16" Type="http://schemas.openxmlformats.org/officeDocument/2006/relationships/hyperlink" Target="https://www.areacodelocations.info/2/217.html" TargetMode="External"/><Relationship Id="rId221" Type="http://schemas.openxmlformats.org/officeDocument/2006/relationships/hyperlink" Target="https://www.areacodelocations.info/6/678.html" TargetMode="External"/><Relationship Id="rId242" Type="http://schemas.openxmlformats.org/officeDocument/2006/relationships/hyperlink" Target="https://www.areacodelocations.info/7/719.html" TargetMode="External"/><Relationship Id="rId263" Type="http://schemas.openxmlformats.org/officeDocument/2006/relationships/hyperlink" Target="https://www.areacodelocations.info/7/770.html" TargetMode="External"/><Relationship Id="rId284" Type="http://schemas.openxmlformats.org/officeDocument/2006/relationships/hyperlink" Target="https://www.areacodelocations.info/8/807.html" TargetMode="External"/><Relationship Id="rId319" Type="http://schemas.openxmlformats.org/officeDocument/2006/relationships/hyperlink" Target="https://www.areacodelocations.info/8/865.html" TargetMode="External"/><Relationship Id="rId37" Type="http://schemas.openxmlformats.org/officeDocument/2006/relationships/hyperlink" Target="https://www.areacodelocations.info/2/253.html" TargetMode="External"/><Relationship Id="rId58" Type="http://schemas.openxmlformats.org/officeDocument/2006/relationships/hyperlink" Target="https://www.areacodelocations.info/3/307.html" TargetMode="External"/><Relationship Id="rId79" Type="http://schemas.openxmlformats.org/officeDocument/2006/relationships/hyperlink" Target="https://www.areacodelocations.info/3/339.html" TargetMode="External"/><Relationship Id="rId102" Type="http://schemas.openxmlformats.org/officeDocument/2006/relationships/hyperlink" Target="https://www.areacodelocations.info/4/409.html" TargetMode="External"/><Relationship Id="rId123" Type="http://schemas.openxmlformats.org/officeDocument/2006/relationships/hyperlink" Target="https://www.areacodelocations.info/4/441.html" TargetMode="External"/><Relationship Id="rId144" Type="http://schemas.openxmlformats.org/officeDocument/2006/relationships/hyperlink" Target="https://www.areacodelocations.info/5/508.html" TargetMode="External"/><Relationship Id="rId330" Type="http://schemas.openxmlformats.org/officeDocument/2006/relationships/hyperlink" Target="https://www.areacodelocations.info/8/800.html" TargetMode="External"/><Relationship Id="rId90" Type="http://schemas.openxmlformats.org/officeDocument/2006/relationships/hyperlink" Target="https://www.areacodelocations.info/3/365.html" TargetMode="External"/><Relationship Id="rId165" Type="http://schemas.openxmlformats.org/officeDocument/2006/relationships/hyperlink" Target="https://www.areacodelocations.info/5/562.html" TargetMode="External"/><Relationship Id="rId186" Type="http://schemas.openxmlformats.org/officeDocument/2006/relationships/hyperlink" Target="https://www.areacodelocations.info/6/608.html" TargetMode="External"/><Relationship Id="rId351" Type="http://schemas.openxmlformats.org/officeDocument/2006/relationships/hyperlink" Target="https://www.areacodelocations.info/9/928.html" TargetMode="External"/><Relationship Id="rId372" Type="http://schemas.openxmlformats.org/officeDocument/2006/relationships/hyperlink" Target="https://www.areacodelocations.info/9/973.html" TargetMode="External"/><Relationship Id="rId211" Type="http://schemas.openxmlformats.org/officeDocument/2006/relationships/hyperlink" Target="https://www.areacodelocations.info/6/651.html" TargetMode="External"/><Relationship Id="rId232" Type="http://schemas.openxmlformats.org/officeDocument/2006/relationships/hyperlink" Target="https://www.areacodelocations.info/7/707.html" TargetMode="External"/><Relationship Id="rId253" Type="http://schemas.openxmlformats.org/officeDocument/2006/relationships/hyperlink" Target="https://www.areacodelocations.info/7/747.html" TargetMode="External"/><Relationship Id="rId274" Type="http://schemas.openxmlformats.org/officeDocument/2006/relationships/hyperlink" Target="https://www.areacodelocations.info/7/785.html" TargetMode="External"/><Relationship Id="rId295" Type="http://schemas.openxmlformats.org/officeDocument/2006/relationships/hyperlink" Target="https://www.areacodelocations.info/8/819.html" TargetMode="External"/><Relationship Id="rId309" Type="http://schemas.openxmlformats.org/officeDocument/2006/relationships/hyperlink" Target="https://www.areacodelocations.info/8/854.html" TargetMode="External"/><Relationship Id="rId27" Type="http://schemas.openxmlformats.org/officeDocument/2006/relationships/hyperlink" Target="https://www.areacodelocations.info/2/236.html" TargetMode="External"/><Relationship Id="rId48" Type="http://schemas.openxmlformats.org/officeDocument/2006/relationships/hyperlink" Target="https://www.areacodelocations.info/2/276.html" TargetMode="External"/><Relationship Id="rId69" Type="http://schemas.openxmlformats.org/officeDocument/2006/relationships/hyperlink" Target="https://www.areacodelocations.info/3/319.html" TargetMode="External"/><Relationship Id="rId113" Type="http://schemas.openxmlformats.org/officeDocument/2006/relationships/hyperlink" Target="https://www.areacodelocations.info/4/424.html" TargetMode="External"/><Relationship Id="rId134" Type="http://schemas.openxmlformats.org/officeDocument/2006/relationships/hyperlink" Target="https://www.areacodelocations.info/4/479.html" TargetMode="External"/><Relationship Id="rId320" Type="http://schemas.openxmlformats.org/officeDocument/2006/relationships/hyperlink" Target="https://www.areacodelocations.info/8/800.html" TargetMode="External"/><Relationship Id="rId80" Type="http://schemas.openxmlformats.org/officeDocument/2006/relationships/hyperlink" Target="https://www.areacodelocations.info/3/340.html" TargetMode="External"/><Relationship Id="rId155" Type="http://schemas.openxmlformats.org/officeDocument/2006/relationships/hyperlink" Target="https://www.areacodelocations.info/5/520.html" TargetMode="External"/><Relationship Id="rId176" Type="http://schemas.openxmlformats.org/officeDocument/2006/relationships/hyperlink" Target="https://www.areacodelocations.info/5/585.html" TargetMode="External"/><Relationship Id="rId197" Type="http://schemas.openxmlformats.org/officeDocument/2006/relationships/hyperlink" Target="https://www.areacodelocations.info/6/620.html" TargetMode="External"/><Relationship Id="rId341" Type="http://schemas.openxmlformats.org/officeDocument/2006/relationships/hyperlink" Target="https://www.areacodelocations.info/9/912.html" TargetMode="External"/><Relationship Id="rId362" Type="http://schemas.openxmlformats.org/officeDocument/2006/relationships/hyperlink" Target="https://www.areacodelocations.info/9/947.html" TargetMode="External"/><Relationship Id="rId201" Type="http://schemas.openxmlformats.org/officeDocument/2006/relationships/hyperlink" Target="https://www.areacodelocations.info/6/629.html" TargetMode="External"/><Relationship Id="rId222" Type="http://schemas.openxmlformats.org/officeDocument/2006/relationships/hyperlink" Target="https://www.areacodelocations.info/6/680.html" TargetMode="External"/><Relationship Id="rId243" Type="http://schemas.openxmlformats.org/officeDocument/2006/relationships/hyperlink" Target="https://www.areacodelocations.info/7/720.html" TargetMode="External"/><Relationship Id="rId264" Type="http://schemas.openxmlformats.org/officeDocument/2006/relationships/hyperlink" Target="https://www.areacodelocations.info/7/772.html" TargetMode="External"/><Relationship Id="rId285" Type="http://schemas.openxmlformats.org/officeDocument/2006/relationships/hyperlink" Target="https://www.areacodelocations.info/8/808.html" TargetMode="External"/><Relationship Id="rId17" Type="http://schemas.openxmlformats.org/officeDocument/2006/relationships/hyperlink" Target="https://www.areacodelocations.info/2/218.html" TargetMode="External"/><Relationship Id="rId38" Type="http://schemas.openxmlformats.org/officeDocument/2006/relationships/hyperlink" Target="https://www.areacodelocations.info/2/254.html" TargetMode="External"/><Relationship Id="rId59" Type="http://schemas.openxmlformats.org/officeDocument/2006/relationships/hyperlink" Target="https://www.areacodelocations.info/3/308.html" TargetMode="External"/><Relationship Id="rId103" Type="http://schemas.openxmlformats.org/officeDocument/2006/relationships/hyperlink" Target="https://www.areacodelocations.info/4/410.html" TargetMode="External"/><Relationship Id="rId124" Type="http://schemas.openxmlformats.org/officeDocument/2006/relationships/hyperlink" Target="https://www.areacodelocations.info/4/442.html" TargetMode="External"/><Relationship Id="rId310" Type="http://schemas.openxmlformats.org/officeDocument/2006/relationships/hyperlink" Target="https://www.areacodelocations.info/8/800.html" TargetMode="External"/><Relationship Id="rId70" Type="http://schemas.openxmlformats.org/officeDocument/2006/relationships/hyperlink" Target="https://www.areacodelocations.info/3/320.html" TargetMode="External"/><Relationship Id="rId91" Type="http://schemas.openxmlformats.org/officeDocument/2006/relationships/hyperlink" Target="https://www.areacodelocations.info/3/380.html" TargetMode="External"/><Relationship Id="rId145" Type="http://schemas.openxmlformats.org/officeDocument/2006/relationships/hyperlink" Target="https://www.areacodelocations.info/5/509.html" TargetMode="External"/><Relationship Id="rId166" Type="http://schemas.openxmlformats.org/officeDocument/2006/relationships/hyperlink" Target="https://www.areacodelocations.info/5/563.html" TargetMode="External"/><Relationship Id="rId187" Type="http://schemas.openxmlformats.org/officeDocument/2006/relationships/hyperlink" Target="https://www.areacodelocations.info/6/609.html" TargetMode="External"/><Relationship Id="rId331" Type="http://schemas.openxmlformats.org/officeDocument/2006/relationships/hyperlink" Target="https://www.areacodelocations.info/9/901.html" TargetMode="External"/><Relationship Id="rId352" Type="http://schemas.openxmlformats.org/officeDocument/2006/relationships/hyperlink" Target="https://www.areacodelocations.info/9/929.html" TargetMode="External"/><Relationship Id="rId373" Type="http://schemas.openxmlformats.org/officeDocument/2006/relationships/hyperlink" Target="https://www.areacodelocations.info/9/978.html" TargetMode="External"/><Relationship Id="rId1" Type="http://schemas.openxmlformats.org/officeDocument/2006/relationships/hyperlink" Target="https://www.areacodelocations.info/2/201.html" TargetMode="External"/><Relationship Id="rId212" Type="http://schemas.openxmlformats.org/officeDocument/2006/relationships/hyperlink" Target="https://www.areacodelocations.info/6/657.html" TargetMode="External"/><Relationship Id="rId233" Type="http://schemas.openxmlformats.org/officeDocument/2006/relationships/hyperlink" Target="https://www.areacodelocations.info/7/708.html" TargetMode="External"/><Relationship Id="rId254" Type="http://schemas.openxmlformats.org/officeDocument/2006/relationships/hyperlink" Target="https://www.areacodelocations.info/7/754.html" TargetMode="External"/><Relationship Id="rId28" Type="http://schemas.openxmlformats.org/officeDocument/2006/relationships/hyperlink" Target="https://www.areacodelocations.info/2/239.html" TargetMode="External"/><Relationship Id="rId49" Type="http://schemas.openxmlformats.org/officeDocument/2006/relationships/hyperlink" Target="https://www.areacodelocations.info/2/281.html" TargetMode="External"/><Relationship Id="rId114" Type="http://schemas.openxmlformats.org/officeDocument/2006/relationships/hyperlink" Target="https://www.areacodelocations.info/4/425.html" TargetMode="External"/><Relationship Id="rId275" Type="http://schemas.openxmlformats.org/officeDocument/2006/relationships/hyperlink" Target="https://www.areacodelocations.info/7/786.html" TargetMode="External"/><Relationship Id="rId296" Type="http://schemas.openxmlformats.org/officeDocument/2006/relationships/hyperlink" Target="https://www.areacodelocations.info/8/825.html" TargetMode="External"/><Relationship Id="rId300" Type="http://schemas.openxmlformats.org/officeDocument/2006/relationships/hyperlink" Target="https://www.areacodelocations.info/8/831.html" TargetMode="External"/><Relationship Id="rId60" Type="http://schemas.openxmlformats.org/officeDocument/2006/relationships/hyperlink" Target="https://www.areacodelocations.info/3/309.html" TargetMode="External"/><Relationship Id="rId81" Type="http://schemas.openxmlformats.org/officeDocument/2006/relationships/hyperlink" Target="https://www.areacodelocations.info/3/343.html" TargetMode="External"/><Relationship Id="rId135" Type="http://schemas.openxmlformats.org/officeDocument/2006/relationships/hyperlink" Target="https://www.areacodelocations.info/4/480.html" TargetMode="External"/><Relationship Id="rId156" Type="http://schemas.openxmlformats.org/officeDocument/2006/relationships/hyperlink" Target="https://www.areacodelocations.info/5/530.html" TargetMode="External"/><Relationship Id="rId177" Type="http://schemas.openxmlformats.org/officeDocument/2006/relationships/hyperlink" Target="https://www.areacodelocations.info/5/586.html" TargetMode="External"/><Relationship Id="rId198" Type="http://schemas.openxmlformats.org/officeDocument/2006/relationships/hyperlink" Target="https://www.areacodelocations.info/6/623.html" TargetMode="External"/><Relationship Id="rId321" Type="http://schemas.openxmlformats.org/officeDocument/2006/relationships/hyperlink" Target="https://www.areacodelocations.info/8/867.html" TargetMode="External"/><Relationship Id="rId342" Type="http://schemas.openxmlformats.org/officeDocument/2006/relationships/hyperlink" Target="https://www.areacodelocations.info/9/913.html" TargetMode="External"/><Relationship Id="rId363" Type="http://schemas.openxmlformats.org/officeDocument/2006/relationships/hyperlink" Target="https://www.areacodelocations.info/9/949.html" TargetMode="External"/><Relationship Id="rId202" Type="http://schemas.openxmlformats.org/officeDocument/2006/relationships/hyperlink" Target="https://www.areacodelocations.info/6/630.html" TargetMode="External"/><Relationship Id="rId223" Type="http://schemas.openxmlformats.org/officeDocument/2006/relationships/hyperlink" Target="https://www.areacodelocations.info/6/681.html" TargetMode="External"/><Relationship Id="rId244" Type="http://schemas.openxmlformats.org/officeDocument/2006/relationships/hyperlink" Target="https://www.areacodelocations.info/7/721.html" TargetMode="External"/><Relationship Id="rId18" Type="http://schemas.openxmlformats.org/officeDocument/2006/relationships/hyperlink" Target="https://www.areacodelocations.info/2/219.html" TargetMode="External"/><Relationship Id="rId39" Type="http://schemas.openxmlformats.org/officeDocument/2006/relationships/hyperlink" Target="https://www.areacodelocations.info/2/256.html" TargetMode="External"/><Relationship Id="rId265" Type="http://schemas.openxmlformats.org/officeDocument/2006/relationships/hyperlink" Target="https://www.areacodelocations.info/7/773.html" TargetMode="External"/><Relationship Id="rId286" Type="http://schemas.openxmlformats.org/officeDocument/2006/relationships/hyperlink" Target="https://www.areacodelocations.info/8/809.html" TargetMode="External"/><Relationship Id="rId50" Type="http://schemas.openxmlformats.org/officeDocument/2006/relationships/hyperlink" Target="https://www.areacodelocations.info/2/284.html" TargetMode="External"/><Relationship Id="rId104" Type="http://schemas.openxmlformats.org/officeDocument/2006/relationships/hyperlink" Target="https://www.areacodelocations.info/4/412.html" TargetMode="External"/><Relationship Id="rId125" Type="http://schemas.openxmlformats.org/officeDocument/2006/relationships/hyperlink" Target="https://www.areacodelocations.info/4/443.html" TargetMode="External"/><Relationship Id="rId146" Type="http://schemas.openxmlformats.org/officeDocument/2006/relationships/hyperlink" Target="https://www.areacodelocations.info/5/510.html" TargetMode="External"/><Relationship Id="rId167" Type="http://schemas.openxmlformats.org/officeDocument/2006/relationships/hyperlink" Target="https://www.areacodelocations.info/5/567.html" TargetMode="External"/><Relationship Id="rId188" Type="http://schemas.openxmlformats.org/officeDocument/2006/relationships/hyperlink" Target="https://www.areacodelocations.info/6/610.html" TargetMode="External"/><Relationship Id="rId311" Type="http://schemas.openxmlformats.org/officeDocument/2006/relationships/hyperlink" Target="https://www.areacodelocations.info/8/856.html" TargetMode="External"/><Relationship Id="rId332" Type="http://schemas.openxmlformats.org/officeDocument/2006/relationships/hyperlink" Target="https://www.areacodelocations.info/9/902.html" TargetMode="External"/><Relationship Id="rId353" Type="http://schemas.openxmlformats.org/officeDocument/2006/relationships/hyperlink" Target="https://www.areacodelocations.info/9/930.html" TargetMode="External"/><Relationship Id="rId374" Type="http://schemas.openxmlformats.org/officeDocument/2006/relationships/hyperlink" Target="https://www.areacodelocations.info/9/979.html" TargetMode="External"/><Relationship Id="rId71" Type="http://schemas.openxmlformats.org/officeDocument/2006/relationships/hyperlink" Target="https://www.areacodelocations.info/3/321.html" TargetMode="External"/><Relationship Id="rId92" Type="http://schemas.openxmlformats.org/officeDocument/2006/relationships/hyperlink" Target="https://www.areacodelocations.info/3/385.html" TargetMode="External"/><Relationship Id="rId213" Type="http://schemas.openxmlformats.org/officeDocument/2006/relationships/hyperlink" Target="https://www.areacodelocations.info/6/660.html" TargetMode="External"/><Relationship Id="rId234" Type="http://schemas.openxmlformats.org/officeDocument/2006/relationships/hyperlink" Target="https://www.areacodelocations.info/7/709.html" TargetMode="External"/><Relationship Id="rId2" Type="http://schemas.openxmlformats.org/officeDocument/2006/relationships/hyperlink" Target="https://www.areacodelocations.info/2/202.html" TargetMode="External"/><Relationship Id="rId29" Type="http://schemas.openxmlformats.org/officeDocument/2006/relationships/hyperlink" Target="https://www.areacodelocations.info/2/240.html" TargetMode="External"/><Relationship Id="rId255" Type="http://schemas.openxmlformats.org/officeDocument/2006/relationships/hyperlink" Target="https://www.areacodelocations.info/7/757.html" TargetMode="External"/><Relationship Id="rId276" Type="http://schemas.openxmlformats.org/officeDocument/2006/relationships/hyperlink" Target="https://www.areacodelocations.info/7/787.html" TargetMode="External"/><Relationship Id="rId297" Type="http://schemas.openxmlformats.org/officeDocument/2006/relationships/hyperlink" Target="https://www.areacodelocations.info/8/828.html" TargetMode="External"/><Relationship Id="rId40" Type="http://schemas.openxmlformats.org/officeDocument/2006/relationships/hyperlink" Target="https://www.areacodelocations.info/2/260.html" TargetMode="External"/><Relationship Id="rId115" Type="http://schemas.openxmlformats.org/officeDocument/2006/relationships/hyperlink" Target="https://www.areacodelocations.info/4/430.html" TargetMode="External"/><Relationship Id="rId136" Type="http://schemas.openxmlformats.org/officeDocument/2006/relationships/hyperlink" Target="https://www.areacodelocations.info/4/484.html" TargetMode="External"/><Relationship Id="rId157" Type="http://schemas.openxmlformats.org/officeDocument/2006/relationships/hyperlink" Target="https://www.areacodelocations.info/5/531.html" TargetMode="External"/><Relationship Id="rId178" Type="http://schemas.openxmlformats.org/officeDocument/2006/relationships/hyperlink" Target="https://www.areacodelocations.info/5/587.html" TargetMode="External"/><Relationship Id="rId301" Type="http://schemas.openxmlformats.org/officeDocument/2006/relationships/hyperlink" Target="https://www.areacodelocations.info/8/832.html" TargetMode="External"/><Relationship Id="rId322" Type="http://schemas.openxmlformats.org/officeDocument/2006/relationships/hyperlink" Target="https://www.areacodelocations.info/8/868.html" TargetMode="External"/><Relationship Id="rId343" Type="http://schemas.openxmlformats.org/officeDocument/2006/relationships/hyperlink" Target="https://www.areacodelocations.info/9/914.html" TargetMode="External"/><Relationship Id="rId364" Type="http://schemas.openxmlformats.org/officeDocument/2006/relationships/hyperlink" Target="https://www.areacodelocations.info/9/951.html" TargetMode="External"/><Relationship Id="rId61" Type="http://schemas.openxmlformats.org/officeDocument/2006/relationships/hyperlink" Target="https://www.areacodelocations.info/3/310.html" TargetMode="External"/><Relationship Id="rId82" Type="http://schemas.openxmlformats.org/officeDocument/2006/relationships/hyperlink" Target="https://www.areacodelocations.info/3/345.html" TargetMode="External"/><Relationship Id="rId199" Type="http://schemas.openxmlformats.org/officeDocument/2006/relationships/hyperlink" Target="https://www.areacodelocations.info/6/626.html" TargetMode="External"/><Relationship Id="rId203" Type="http://schemas.openxmlformats.org/officeDocument/2006/relationships/hyperlink" Target="https://www.areacodelocations.info/6/631.html" TargetMode="External"/><Relationship Id="rId19" Type="http://schemas.openxmlformats.org/officeDocument/2006/relationships/hyperlink" Target="https://www.areacodelocations.info/2/220.html" TargetMode="External"/><Relationship Id="rId224" Type="http://schemas.openxmlformats.org/officeDocument/2006/relationships/hyperlink" Target="https://www.areacodelocations.info/6/682.html" TargetMode="External"/><Relationship Id="rId245" Type="http://schemas.openxmlformats.org/officeDocument/2006/relationships/hyperlink" Target="https://www.areacodelocations.info/7/724.html" TargetMode="External"/><Relationship Id="rId266" Type="http://schemas.openxmlformats.org/officeDocument/2006/relationships/hyperlink" Target="https://www.areacodelocations.info/7/774.html" TargetMode="External"/><Relationship Id="rId287" Type="http://schemas.openxmlformats.org/officeDocument/2006/relationships/hyperlink" Target="https://www.areacodelocations.info/8/810.html" TargetMode="External"/><Relationship Id="rId30" Type="http://schemas.openxmlformats.org/officeDocument/2006/relationships/hyperlink" Target="https://www.areacodelocations.info/2/242.html" TargetMode="External"/><Relationship Id="rId105" Type="http://schemas.openxmlformats.org/officeDocument/2006/relationships/hyperlink" Target="https://www.areacodelocations.info/4/413.html" TargetMode="External"/><Relationship Id="rId126" Type="http://schemas.openxmlformats.org/officeDocument/2006/relationships/hyperlink" Target="https://www.areacodelocations.info/4/450.html" TargetMode="External"/><Relationship Id="rId147" Type="http://schemas.openxmlformats.org/officeDocument/2006/relationships/hyperlink" Target="https://www.areacodelocations.info/5/512.html" TargetMode="External"/><Relationship Id="rId168" Type="http://schemas.openxmlformats.org/officeDocument/2006/relationships/hyperlink" Target="https://www.areacodelocations.info/5/570.html" TargetMode="External"/><Relationship Id="rId312" Type="http://schemas.openxmlformats.org/officeDocument/2006/relationships/hyperlink" Target="https://www.areacodelocations.info/8/857.html" TargetMode="External"/><Relationship Id="rId333" Type="http://schemas.openxmlformats.org/officeDocument/2006/relationships/hyperlink" Target="https://www.areacodelocations.info/9/903.html" TargetMode="External"/><Relationship Id="rId354" Type="http://schemas.openxmlformats.org/officeDocument/2006/relationships/hyperlink" Target="https://www.areacodelocations.info/9/931.html" TargetMode="External"/><Relationship Id="rId51" Type="http://schemas.openxmlformats.org/officeDocument/2006/relationships/hyperlink" Target="https://www.areacodelocations.info/2/289.html" TargetMode="External"/><Relationship Id="rId72" Type="http://schemas.openxmlformats.org/officeDocument/2006/relationships/hyperlink" Target="https://www.areacodelocations.info/3/323.html" TargetMode="External"/><Relationship Id="rId93" Type="http://schemas.openxmlformats.org/officeDocument/2006/relationships/hyperlink" Target="https://www.areacodelocations.info/3/386.html" TargetMode="External"/><Relationship Id="rId189" Type="http://schemas.openxmlformats.org/officeDocument/2006/relationships/hyperlink" Target="https://www.areacodelocations.info/6/612.html" TargetMode="External"/><Relationship Id="rId375" Type="http://schemas.openxmlformats.org/officeDocument/2006/relationships/hyperlink" Target="https://www.areacodelocations.info/9/980.html" TargetMode="External"/><Relationship Id="rId3" Type="http://schemas.openxmlformats.org/officeDocument/2006/relationships/hyperlink" Target="https://www.areacodelocations.info/2/203.html" TargetMode="External"/><Relationship Id="rId214" Type="http://schemas.openxmlformats.org/officeDocument/2006/relationships/hyperlink" Target="https://www.areacodelocations.info/6/661.html" TargetMode="External"/><Relationship Id="rId235" Type="http://schemas.openxmlformats.org/officeDocument/2006/relationships/hyperlink" Target="https://www.areacodelocations.info/7/712.html" TargetMode="External"/><Relationship Id="rId256" Type="http://schemas.openxmlformats.org/officeDocument/2006/relationships/hyperlink" Target="https://www.areacodelocations.info/7/758.html" TargetMode="External"/><Relationship Id="rId277" Type="http://schemas.openxmlformats.org/officeDocument/2006/relationships/hyperlink" Target="https://www.areacodelocations.info/8/800.html" TargetMode="External"/><Relationship Id="rId298" Type="http://schemas.openxmlformats.org/officeDocument/2006/relationships/hyperlink" Target="https://www.areacodelocations.info/8/829.html" TargetMode="External"/><Relationship Id="rId116" Type="http://schemas.openxmlformats.org/officeDocument/2006/relationships/hyperlink" Target="https://www.areacodelocations.info/4/431.html" TargetMode="External"/><Relationship Id="rId137" Type="http://schemas.openxmlformats.org/officeDocument/2006/relationships/hyperlink" Target="https://www.areacodelocations.info/5/501.html" TargetMode="External"/><Relationship Id="rId158" Type="http://schemas.openxmlformats.org/officeDocument/2006/relationships/hyperlink" Target="https://www.areacodelocations.info/5/534.html" TargetMode="External"/><Relationship Id="rId302" Type="http://schemas.openxmlformats.org/officeDocument/2006/relationships/hyperlink" Target="https://www.areacodelocations.info/8/843.html" TargetMode="External"/><Relationship Id="rId323" Type="http://schemas.openxmlformats.org/officeDocument/2006/relationships/hyperlink" Target="https://www.areacodelocations.info/8/869.html" TargetMode="External"/><Relationship Id="rId344" Type="http://schemas.openxmlformats.org/officeDocument/2006/relationships/hyperlink" Target="https://www.areacodelocations.info/9/915.html" TargetMode="External"/><Relationship Id="rId20" Type="http://schemas.openxmlformats.org/officeDocument/2006/relationships/hyperlink" Target="https://www.areacodelocations.info/2/224.html" TargetMode="External"/><Relationship Id="rId41" Type="http://schemas.openxmlformats.org/officeDocument/2006/relationships/hyperlink" Target="https://www.areacodelocations.info/2/262.html" TargetMode="External"/><Relationship Id="rId62" Type="http://schemas.openxmlformats.org/officeDocument/2006/relationships/hyperlink" Target="https://www.areacodelocations.info/3/312.html" TargetMode="External"/><Relationship Id="rId83" Type="http://schemas.openxmlformats.org/officeDocument/2006/relationships/hyperlink" Target="https://www.areacodelocations.info/3/346.html" TargetMode="External"/><Relationship Id="rId179" Type="http://schemas.openxmlformats.org/officeDocument/2006/relationships/hyperlink" Target="https://www.areacodelocations.info/6/601.html" TargetMode="External"/><Relationship Id="rId365" Type="http://schemas.openxmlformats.org/officeDocument/2006/relationships/hyperlink" Target="https://www.areacodelocations.info/9/952.html" TargetMode="External"/><Relationship Id="rId190" Type="http://schemas.openxmlformats.org/officeDocument/2006/relationships/hyperlink" Target="https://www.areacodelocations.info/6/613.html" TargetMode="External"/><Relationship Id="rId204" Type="http://schemas.openxmlformats.org/officeDocument/2006/relationships/hyperlink" Target="https://www.areacodelocations.info/6/636.html" TargetMode="External"/><Relationship Id="rId225" Type="http://schemas.openxmlformats.org/officeDocument/2006/relationships/hyperlink" Target="https://www.areacodelocations.info/6/684.html" TargetMode="External"/><Relationship Id="rId246" Type="http://schemas.openxmlformats.org/officeDocument/2006/relationships/hyperlink" Target="https://www.areacodelocations.info/7/725.html" TargetMode="External"/><Relationship Id="rId267" Type="http://schemas.openxmlformats.org/officeDocument/2006/relationships/hyperlink" Target="https://www.areacodelocations.info/7/775.html" TargetMode="External"/><Relationship Id="rId288" Type="http://schemas.openxmlformats.org/officeDocument/2006/relationships/hyperlink" Target="https://www.areacodelocations.info/8/812.html" TargetMode="External"/><Relationship Id="rId106" Type="http://schemas.openxmlformats.org/officeDocument/2006/relationships/hyperlink" Target="https://www.areacodelocations.info/4/414.html" TargetMode="External"/><Relationship Id="rId127" Type="http://schemas.openxmlformats.org/officeDocument/2006/relationships/hyperlink" Target="https://www.areacodelocations.info/4/458.html" TargetMode="External"/><Relationship Id="rId313" Type="http://schemas.openxmlformats.org/officeDocument/2006/relationships/hyperlink" Target="https://www.areacodelocations.info/8/858.html" TargetMode="External"/><Relationship Id="rId10" Type="http://schemas.openxmlformats.org/officeDocument/2006/relationships/hyperlink" Target="https://www.areacodelocations.info/2/210.html" TargetMode="External"/><Relationship Id="rId31" Type="http://schemas.openxmlformats.org/officeDocument/2006/relationships/hyperlink" Target="https://www.areacodelocations.info/2/246.html" TargetMode="External"/><Relationship Id="rId52" Type="http://schemas.openxmlformats.org/officeDocument/2006/relationships/hyperlink" Target="https://www.areacodelocations.info/3/301.html" TargetMode="External"/><Relationship Id="rId73" Type="http://schemas.openxmlformats.org/officeDocument/2006/relationships/hyperlink" Target="https://www.areacodelocations.info/3/325.html" TargetMode="External"/><Relationship Id="rId94" Type="http://schemas.openxmlformats.org/officeDocument/2006/relationships/hyperlink" Target="https://www.areacodelocations.info/4/401.html" TargetMode="External"/><Relationship Id="rId148" Type="http://schemas.openxmlformats.org/officeDocument/2006/relationships/hyperlink" Target="https://www.areacodelocations.info/5/513.html" TargetMode="External"/><Relationship Id="rId169" Type="http://schemas.openxmlformats.org/officeDocument/2006/relationships/hyperlink" Target="https://www.areacodelocations.info/5/571.html" TargetMode="External"/><Relationship Id="rId334" Type="http://schemas.openxmlformats.org/officeDocument/2006/relationships/hyperlink" Target="https://www.areacodelocations.info/9/904.html" TargetMode="External"/><Relationship Id="rId355" Type="http://schemas.openxmlformats.org/officeDocument/2006/relationships/hyperlink" Target="https://www.areacodelocations.info/9/934.html" TargetMode="External"/><Relationship Id="rId376" Type="http://schemas.openxmlformats.org/officeDocument/2006/relationships/hyperlink" Target="https://www.areacodelocations.info/9/984.html" TargetMode="External"/><Relationship Id="rId4" Type="http://schemas.openxmlformats.org/officeDocument/2006/relationships/hyperlink" Target="https://www.areacodelocations.info/2/204.html" TargetMode="External"/><Relationship Id="rId180" Type="http://schemas.openxmlformats.org/officeDocument/2006/relationships/hyperlink" Target="https://www.areacodelocations.info/6/602.html" TargetMode="External"/><Relationship Id="rId215" Type="http://schemas.openxmlformats.org/officeDocument/2006/relationships/hyperlink" Target="https://www.areacodelocations.info/6/662.html" TargetMode="External"/><Relationship Id="rId236" Type="http://schemas.openxmlformats.org/officeDocument/2006/relationships/hyperlink" Target="https://www.areacodelocations.info/7/713.html" TargetMode="External"/><Relationship Id="rId257" Type="http://schemas.openxmlformats.org/officeDocument/2006/relationships/hyperlink" Target="https://www.areacodelocations.info/7/760.html" TargetMode="External"/><Relationship Id="rId278" Type="http://schemas.openxmlformats.org/officeDocument/2006/relationships/hyperlink" Target="https://www.areacodelocations.info/8/801.html" TargetMode="External"/><Relationship Id="rId303" Type="http://schemas.openxmlformats.org/officeDocument/2006/relationships/hyperlink" Target="https://www.areacodelocations.info/8/800.html" TargetMode="External"/><Relationship Id="rId42" Type="http://schemas.openxmlformats.org/officeDocument/2006/relationships/hyperlink" Target="https://www.areacodelocations.info/2/264.html" TargetMode="External"/><Relationship Id="rId84" Type="http://schemas.openxmlformats.org/officeDocument/2006/relationships/hyperlink" Target="https://www.areacodelocations.info/3/347.html" TargetMode="External"/><Relationship Id="rId138" Type="http://schemas.openxmlformats.org/officeDocument/2006/relationships/hyperlink" Target="https://www.areacodelocations.info/5/502.html" TargetMode="External"/><Relationship Id="rId345" Type="http://schemas.openxmlformats.org/officeDocument/2006/relationships/hyperlink" Target="https://www.areacodelocations.info/9/916.html" TargetMode="External"/><Relationship Id="rId191" Type="http://schemas.openxmlformats.org/officeDocument/2006/relationships/hyperlink" Target="https://www.areacodelocations.info/6/614.html" TargetMode="External"/><Relationship Id="rId205" Type="http://schemas.openxmlformats.org/officeDocument/2006/relationships/hyperlink" Target="https://www.areacodelocations.info/6/639.html" TargetMode="External"/><Relationship Id="rId247" Type="http://schemas.openxmlformats.org/officeDocument/2006/relationships/hyperlink" Target="https://www.areacodelocations.info/7/727.html" TargetMode="External"/><Relationship Id="rId107" Type="http://schemas.openxmlformats.org/officeDocument/2006/relationships/hyperlink" Target="https://www.areacodelocations.info/4/415.html" TargetMode="External"/><Relationship Id="rId289" Type="http://schemas.openxmlformats.org/officeDocument/2006/relationships/hyperlink" Target="https://www.areacodelocations.info/8/813.html" TargetMode="External"/><Relationship Id="rId11" Type="http://schemas.openxmlformats.org/officeDocument/2006/relationships/hyperlink" Target="https://www.areacodelocations.info/2/212.html" TargetMode="External"/><Relationship Id="rId53" Type="http://schemas.openxmlformats.org/officeDocument/2006/relationships/hyperlink" Target="https://www.areacodelocations.info/3/302.html" TargetMode="External"/><Relationship Id="rId149" Type="http://schemas.openxmlformats.org/officeDocument/2006/relationships/hyperlink" Target="https://www.areacodelocations.info/5/514.html" TargetMode="External"/><Relationship Id="rId314" Type="http://schemas.openxmlformats.org/officeDocument/2006/relationships/hyperlink" Target="https://www.areacodelocations.info/8/859.html" TargetMode="External"/><Relationship Id="rId356" Type="http://schemas.openxmlformats.org/officeDocument/2006/relationships/hyperlink" Target="https://www.areacodelocations.info/9/936.html" TargetMode="External"/><Relationship Id="rId95" Type="http://schemas.openxmlformats.org/officeDocument/2006/relationships/hyperlink" Target="https://www.areacodelocations.info/4/402.html" TargetMode="External"/><Relationship Id="rId160" Type="http://schemas.openxmlformats.org/officeDocument/2006/relationships/hyperlink" Target="https://www.areacodelocations.info/5/540.html" TargetMode="External"/><Relationship Id="rId216" Type="http://schemas.openxmlformats.org/officeDocument/2006/relationships/hyperlink" Target="https://www.areacodelocations.info/6/664.html" TargetMode="External"/><Relationship Id="rId258" Type="http://schemas.openxmlformats.org/officeDocument/2006/relationships/hyperlink" Target="https://www.areacodelocations.info/7/762.html" TargetMode="External"/><Relationship Id="rId22" Type="http://schemas.openxmlformats.org/officeDocument/2006/relationships/hyperlink" Target="https://www.areacodelocations.info/2/226.html" TargetMode="External"/><Relationship Id="rId64" Type="http://schemas.openxmlformats.org/officeDocument/2006/relationships/hyperlink" Target="https://www.areacodelocations.info/3/314.html" TargetMode="External"/><Relationship Id="rId118" Type="http://schemas.openxmlformats.org/officeDocument/2006/relationships/hyperlink" Target="https://www.areacodelocations.info/4/434.html" TargetMode="External"/><Relationship Id="rId325" Type="http://schemas.openxmlformats.org/officeDocument/2006/relationships/hyperlink" Target="https://www.areacodelocations.info/8/872.html" TargetMode="External"/><Relationship Id="rId367" Type="http://schemas.openxmlformats.org/officeDocument/2006/relationships/hyperlink" Target="https://www.areacodelocations.info/9/956.html" TargetMode="External"/><Relationship Id="rId171" Type="http://schemas.openxmlformats.org/officeDocument/2006/relationships/hyperlink" Target="https://www.areacodelocations.info/5/574.html" TargetMode="External"/><Relationship Id="rId227" Type="http://schemas.openxmlformats.org/officeDocument/2006/relationships/hyperlink" Target="https://www.areacodelocations.info/7/702.html" TargetMode="External"/><Relationship Id="rId269" Type="http://schemas.openxmlformats.org/officeDocument/2006/relationships/hyperlink" Target="https://www.areacodelocations.info/7/779.html" TargetMode="External"/><Relationship Id="rId33" Type="http://schemas.openxmlformats.org/officeDocument/2006/relationships/hyperlink" Target="https://www.areacodelocations.info/2/249.html" TargetMode="External"/><Relationship Id="rId129" Type="http://schemas.openxmlformats.org/officeDocument/2006/relationships/hyperlink" Target="https://www.areacodelocations.info/4/469.html" TargetMode="External"/><Relationship Id="rId280" Type="http://schemas.openxmlformats.org/officeDocument/2006/relationships/hyperlink" Target="https://www.areacodelocations.info/8/803.html" TargetMode="External"/><Relationship Id="rId336" Type="http://schemas.openxmlformats.org/officeDocument/2006/relationships/hyperlink" Target="https://www.areacodelocations.info/9/906.html" TargetMode="External"/><Relationship Id="rId75" Type="http://schemas.openxmlformats.org/officeDocument/2006/relationships/hyperlink" Target="https://www.areacodelocations.info/3/331.html" TargetMode="External"/><Relationship Id="rId140" Type="http://schemas.openxmlformats.org/officeDocument/2006/relationships/hyperlink" Target="https://www.areacodelocations.info/5/504.html" TargetMode="External"/><Relationship Id="rId182" Type="http://schemas.openxmlformats.org/officeDocument/2006/relationships/hyperlink" Target="https://www.areacodelocations.info/6/604.html" TargetMode="External"/><Relationship Id="rId378" Type="http://schemas.openxmlformats.org/officeDocument/2006/relationships/hyperlink" Target="https://www.areacodelocations.info/9/989.html" TargetMode="External"/><Relationship Id="rId6" Type="http://schemas.openxmlformats.org/officeDocument/2006/relationships/hyperlink" Target="https://www.areacodelocations.info/2/206.html" TargetMode="External"/><Relationship Id="rId238" Type="http://schemas.openxmlformats.org/officeDocument/2006/relationships/hyperlink" Target="https://www.areacodelocations.info/7/715.html" TargetMode="External"/><Relationship Id="rId291" Type="http://schemas.openxmlformats.org/officeDocument/2006/relationships/hyperlink" Target="https://www.areacodelocations.info/8/815.html" TargetMode="External"/><Relationship Id="rId305" Type="http://schemas.openxmlformats.org/officeDocument/2006/relationships/hyperlink" Target="https://www.areacodelocations.info/8/847.html" TargetMode="External"/><Relationship Id="rId347" Type="http://schemas.openxmlformats.org/officeDocument/2006/relationships/hyperlink" Target="https://www.areacodelocations.info/9/918.html" TargetMode="External"/><Relationship Id="rId44" Type="http://schemas.openxmlformats.org/officeDocument/2006/relationships/hyperlink" Target="https://www.areacodelocations.info/2/268.html" TargetMode="External"/><Relationship Id="rId86" Type="http://schemas.openxmlformats.org/officeDocument/2006/relationships/hyperlink" Target="https://www.areacodelocations.info/3/352.html" TargetMode="External"/><Relationship Id="rId151" Type="http://schemas.openxmlformats.org/officeDocument/2006/relationships/hyperlink" Target="https://www.areacodelocations.info/5/516.html" TargetMode="External"/><Relationship Id="rId193" Type="http://schemas.openxmlformats.org/officeDocument/2006/relationships/hyperlink" Target="https://www.areacodelocations.info/6/616.html" TargetMode="External"/><Relationship Id="rId207" Type="http://schemas.openxmlformats.org/officeDocument/2006/relationships/hyperlink" Target="https://www.areacodelocations.info/6/646.html" TargetMode="External"/><Relationship Id="rId249" Type="http://schemas.openxmlformats.org/officeDocument/2006/relationships/hyperlink" Target="https://www.areacodelocations.info/7/732.html" TargetMode="External"/><Relationship Id="rId13" Type="http://schemas.openxmlformats.org/officeDocument/2006/relationships/hyperlink" Target="https://www.areacodelocations.info/2/214.html" TargetMode="External"/><Relationship Id="rId109" Type="http://schemas.openxmlformats.org/officeDocument/2006/relationships/hyperlink" Target="https://www.areacodelocations.info/4/417.html" TargetMode="External"/><Relationship Id="rId260" Type="http://schemas.openxmlformats.org/officeDocument/2006/relationships/hyperlink" Target="https://www.areacodelocations.info/7/765.html" TargetMode="External"/><Relationship Id="rId316" Type="http://schemas.openxmlformats.org/officeDocument/2006/relationships/hyperlink" Target="https://www.areacodelocations.info/8/862.html" TargetMode="External"/><Relationship Id="rId55" Type="http://schemas.openxmlformats.org/officeDocument/2006/relationships/hyperlink" Target="https://www.areacodelocations.info/3/304.html" TargetMode="External"/><Relationship Id="rId97" Type="http://schemas.openxmlformats.org/officeDocument/2006/relationships/hyperlink" Target="https://www.areacodelocations.info/4/404.html" TargetMode="External"/><Relationship Id="rId120" Type="http://schemas.openxmlformats.org/officeDocument/2006/relationships/hyperlink" Target="https://www.areacodelocations.info/4/437.html" TargetMode="External"/><Relationship Id="rId358" Type="http://schemas.openxmlformats.org/officeDocument/2006/relationships/hyperlink" Target="https://www.areacodelocations.info/9/938.html" TargetMode="External"/><Relationship Id="rId162" Type="http://schemas.openxmlformats.org/officeDocument/2006/relationships/hyperlink" Target="https://www.areacodelocations.info/5/551.html" TargetMode="External"/><Relationship Id="rId218" Type="http://schemas.openxmlformats.org/officeDocument/2006/relationships/hyperlink" Target="https://www.areacodelocations.info/6/669.html" TargetMode="External"/><Relationship Id="rId271" Type="http://schemas.openxmlformats.org/officeDocument/2006/relationships/hyperlink" Target="https://www.areacodelocations.info/7/781.html" TargetMode="External"/><Relationship Id="rId24" Type="http://schemas.openxmlformats.org/officeDocument/2006/relationships/hyperlink" Target="https://www.areacodelocations.info/2/229.html" TargetMode="External"/><Relationship Id="rId66" Type="http://schemas.openxmlformats.org/officeDocument/2006/relationships/hyperlink" Target="https://www.areacodelocations.info/3/316.html" TargetMode="External"/><Relationship Id="rId131" Type="http://schemas.openxmlformats.org/officeDocument/2006/relationships/hyperlink" Target="https://www.areacodelocations.info/4/473.html" TargetMode="External"/><Relationship Id="rId327" Type="http://schemas.openxmlformats.org/officeDocument/2006/relationships/hyperlink" Target="https://www.areacodelocations.info/8/876.html" TargetMode="External"/><Relationship Id="rId369" Type="http://schemas.openxmlformats.org/officeDocument/2006/relationships/hyperlink" Target="https://www.areacodelocations.info/9/970.html" TargetMode="External"/><Relationship Id="rId173" Type="http://schemas.openxmlformats.org/officeDocument/2006/relationships/hyperlink" Target="https://www.areacodelocations.info/5/579.html" TargetMode="External"/><Relationship Id="rId229" Type="http://schemas.openxmlformats.org/officeDocument/2006/relationships/hyperlink" Target="https://www.areacodelocations.info/7/704.html" TargetMode="External"/><Relationship Id="rId380" Type="http://schemas.openxmlformats.org/officeDocument/2006/relationships/printerSettings" Target="../printerSettings/printerSettings1.bin"/><Relationship Id="rId240" Type="http://schemas.openxmlformats.org/officeDocument/2006/relationships/hyperlink" Target="https://www.areacodelocations.info/7/717.html" TargetMode="External"/><Relationship Id="rId35" Type="http://schemas.openxmlformats.org/officeDocument/2006/relationships/hyperlink" Target="https://www.areacodelocations.info/2/251.html" TargetMode="External"/><Relationship Id="rId77" Type="http://schemas.openxmlformats.org/officeDocument/2006/relationships/hyperlink" Target="https://www.areacodelocations.info/3/336.html" TargetMode="External"/><Relationship Id="rId100" Type="http://schemas.openxmlformats.org/officeDocument/2006/relationships/hyperlink" Target="https://www.areacodelocations.info/4/407.html" TargetMode="External"/><Relationship Id="rId282" Type="http://schemas.openxmlformats.org/officeDocument/2006/relationships/hyperlink" Target="https://www.areacodelocations.info/8/805.html" TargetMode="External"/><Relationship Id="rId338" Type="http://schemas.openxmlformats.org/officeDocument/2006/relationships/hyperlink" Target="https://www.areacodelocations.info/9/908.html" TargetMode="External"/><Relationship Id="rId8" Type="http://schemas.openxmlformats.org/officeDocument/2006/relationships/hyperlink" Target="https://www.areacodelocations.info/2/208.html" TargetMode="External"/><Relationship Id="rId142" Type="http://schemas.openxmlformats.org/officeDocument/2006/relationships/hyperlink" Target="https://www.areacodelocations.info/5/506.html" TargetMode="External"/><Relationship Id="rId184" Type="http://schemas.openxmlformats.org/officeDocument/2006/relationships/hyperlink" Target="https://www.areacodelocations.info/6/606.html" TargetMode="External"/><Relationship Id="rId251" Type="http://schemas.openxmlformats.org/officeDocument/2006/relationships/hyperlink" Target="https://www.areacodelocations.info/7/740.html" TargetMode="External"/><Relationship Id="rId46" Type="http://schemas.openxmlformats.org/officeDocument/2006/relationships/hyperlink" Target="https://www.areacodelocations.info/2/270.html" TargetMode="External"/><Relationship Id="rId293" Type="http://schemas.openxmlformats.org/officeDocument/2006/relationships/hyperlink" Target="https://www.areacodelocations.info/8/817.html" TargetMode="External"/><Relationship Id="rId307" Type="http://schemas.openxmlformats.org/officeDocument/2006/relationships/hyperlink" Target="https://www.areacodelocations.info/8/849.html" TargetMode="External"/><Relationship Id="rId349" Type="http://schemas.openxmlformats.org/officeDocument/2006/relationships/hyperlink" Target="https://www.areacodelocations.info/9/920.html" TargetMode="External"/><Relationship Id="rId88" Type="http://schemas.openxmlformats.org/officeDocument/2006/relationships/hyperlink" Target="https://www.areacodelocations.info/3/361.html" TargetMode="External"/><Relationship Id="rId111" Type="http://schemas.openxmlformats.org/officeDocument/2006/relationships/hyperlink" Target="https://www.areacodelocations.info/4/419.html" TargetMode="External"/><Relationship Id="rId153" Type="http://schemas.openxmlformats.org/officeDocument/2006/relationships/hyperlink" Target="https://www.areacodelocations.info/5/518.html" TargetMode="External"/><Relationship Id="rId195" Type="http://schemas.openxmlformats.org/officeDocument/2006/relationships/hyperlink" Target="https://www.areacodelocations.info/6/618.html" TargetMode="External"/><Relationship Id="rId209" Type="http://schemas.openxmlformats.org/officeDocument/2006/relationships/hyperlink" Target="https://www.areacodelocations.info/6/649.html" TargetMode="External"/><Relationship Id="rId360" Type="http://schemas.openxmlformats.org/officeDocument/2006/relationships/hyperlink" Target="https://www.areacodelocations.info/9/940.html" TargetMode="External"/><Relationship Id="rId220" Type="http://schemas.openxmlformats.org/officeDocument/2006/relationships/hyperlink" Target="https://www.areacodelocations.info/6/671.html" TargetMode="External"/><Relationship Id="rId15" Type="http://schemas.openxmlformats.org/officeDocument/2006/relationships/hyperlink" Target="https://www.areacodelocations.info/2/216.html" TargetMode="External"/><Relationship Id="rId57" Type="http://schemas.openxmlformats.org/officeDocument/2006/relationships/hyperlink" Target="https://www.areacodelocations.info/3/306.html" TargetMode="External"/><Relationship Id="rId262" Type="http://schemas.openxmlformats.org/officeDocument/2006/relationships/hyperlink" Target="https://www.areacodelocations.info/7/769.html" TargetMode="External"/><Relationship Id="rId318" Type="http://schemas.openxmlformats.org/officeDocument/2006/relationships/hyperlink" Target="https://www.areacodelocations.info/8/864.html" TargetMode="External"/><Relationship Id="rId99" Type="http://schemas.openxmlformats.org/officeDocument/2006/relationships/hyperlink" Target="https://www.areacodelocations.info/4/406.html" TargetMode="External"/><Relationship Id="rId122" Type="http://schemas.openxmlformats.org/officeDocument/2006/relationships/hyperlink" Target="https://www.areacodelocations.info/4/440.html" TargetMode="External"/><Relationship Id="rId164" Type="http://schemas.openxmlformats.org/officeDocument/2006/relationships/hyperlink" Target="https://www.areacodelocations.info/5/561.html" TargetMode="External"/><Relationship Id="rId371" Type="http://schemas.openxmlformats.org/officeDocument/2006/relationships/hyperlink" Target="https://www.areacodelocations.info/9/97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2"/>
  <sheetViews>
    <sheetView tabSelected="1" topLeftCell="A365" workbookViewId="0">
      <selection activeCell="E4" sqref="E4:E392"/>
    </sheetView>
  </sheetViews>
  <sheetFormatPr defaultRowHeight="20.25" customHeight="1" x14ac:dyDescent="0.25"/>
  <cols>
    <col min="1" max="1" width="33.42578125" customWidth="1"/>
    <col min="2" max="2" width="19.7109375" customWidth="1"/>
    <col min="3" max="3" width="27.140625" customWidth="1"/>
    <col min="4" max="4" width="17.140625" customWidth="1"/>
    <col min="5" max="5" width="100.140625" customWidth="1"/>
  </cols>
  <sheetData>
    <row r="1" spans="1:5" ht="20.25" customHeight="1" x14ac:dyDescent="0.25">
      <c r="A1" s="6" t="s">
        <v>204</v>
      </c>
    </row>
    <row r="2" spans="1:5" ht="20.25" customHeight="1" thickBot="1" x14ac:dyDescent="0.3"/>
    <row r="3" spans="1:5" ht="20.25" customHeight="1" thickBot="1" x14ac:dyDescent="0.3">
      <c r="A3" s="5" t="s">
        <v>70</v>
      </c>
      <c r="B3" s="5" t="s">
        <v>71</v>
      </c>
      <c r="C3" s="5" t="s">
        <v>72</v>
      </c>
      <c r="D3" s="5" t="s">
        <v>73</v>
      </c>
    </row>
    <row r="4" spans="1:5" ht="20.25" customHeight="1" thickBot="1" x14ac:dyDescent="0.3">
      <c r="A4" s="1">
        <v>201</v>
      </c>
      <c r="B4" s="2" t="s">
        <v>16</v>
      </c>
      <c r="C4" s="2" t="s">
        <v>17</v>
      </c>
      <c r="D4" s="2" t="s">
        <v>18</v>
      </c>
      <c r="E4" t="str">
        <f>CONCATENATE("{AreaCode: """,A4,""", StateName:""",B4,"""},")</f>
        <v>{AreaCode: "201", StateName:"New Jersey"},</v>
      </c>
    </row>
    <row r="5" spans="1:5" ht="20.25" customHeight="1" thickBot="1" x14ac:dyDescent="0.3">
      <c r="A5" s="3">
        <v>202</v>
      </c>
      <c r="B5" s="4" t="s">
        <v>19</v>
      </c>
      <c r="C5" s="4" t="s">
        <v>20</v>
      </c>
      <c r="D5" s="4" t="s">
        <v>18</v>
      </c>
      <c r="E5" t="str">
        <f t="shared" ref="E5:E68" si="0">CONCATENATE("{AreaCode: """,A5,""", StateName:""",B5,"""},")</f>
        <v>{AreaCode: "202", StateName:"Washington D.C."},</v>
      </c>
    </row>
    <row r="6" spans="1:5" ht="20.25" customHeight="1" thickBot="1" x14ac:dyDescent="0.3">
      <c r="A6" s="1">
        <v>203</v>
      </c>
      <c r="B6" s="2" t="s">
        <v>21</v>
      </c>
      <c r="C6" s="2" t="s">
        <v>22</v>
      </c>
      <c r="D6" s="2" t="s">
        <v>18</v>
      </c>
      <c r="E6" t="str">
        <f t="shared" si="0"/>
        <v>{AreaCode: "203", StateName:"Connecticut"},</v>
      </c>
    </row>
    <row r="7" spans="1:5" ht="20.25" customHeight="1" thickBot="1" x14ac:dyDescent="0.3">
      <c r="A7" s="3">
        <v>204</v>
      </c>
      <c r="B7" s="4" t="s">
        <v>23</v>
      </c>
      <c r="C7" s="4" t="s">
        <v>24</v>
      </c>
      <c r="D7" s="4" t="s">
        <v>25</v>
      </c>
      <c r="E7" t="str">
        <f t="shared" si="0"/>
        <v>{AreaCode: "204", StateName:"Canada - Manitoba"},</v>
      </c>
    </row>
    <row r="8" spans="1:5" ht="20.25" customHeight="1" thickBot="1" x14ac:dyDescent="0.3">
      <c r="A8" s="1">
        <v>205</v>
      </c>
      <c r="B8" s="2" t="s">
        <v>26</v>
      </c>
      <c r="C8" s="2" t="s">
        <v>20</v>
      </c>
      <c r="D8" s="2" t="s">
        <v>25</v>
      </c>
      <c r="E8" t="str">
        <f t="shared" si="0"/>
        <v>{AreaCode: "205", StateName:"Alabama"},</v>
      </c>
    </row>
    <row r="9" spans="1:5" ht="20.25" customHeight="1" thickBot="1" x14ac:dyDescent="0.3">
      <c r="A9" s="3">
        <v>206</v>
      </c>
      <c r="B9" s="4" t="s">
        <v>27</v>
      </c>
      <c r="C9" s="4" t="s">
        <v>20</v>
      </c>
      <c r="D9" s="4" t="s">
        <v>28</v>
      </c>
      <c r="E9" t="str">
        <f t="shared" si="0"/>
        <v>{AreaCode: "206", StateName:"Washington"},</v>
      </c>
    </row>
    <row r="10" spans="1:5" ht="20.25" customHeight="1" thickBot="1" x14ac:dyDescent="0.3">
      <c r="A10" s="1">
        <v>207</v>
      </c>
      <c r="B10" s="2" t="s">
        <v>29</v>
      </c>
      <c r="C10" s="2" t="s">
        <v>20</v>
      </c>
      <c r="D10" s="2" t="s">
        <v>18</v>
      </c>
      <c r="E10" t="str">
        <f t="shared" si="0"/>
        <v>{AreaCode: "207", StateName:"Maine"},</v>
      </c>
    </row>
    <row r="11" spans="1:5" ht="20.25" customHeight="1" thickBot="1" x14ac:dyDescent="0.3">
      <c r="A11" s="3">
        <v>208</v>
      </c>
      <c r="B11" s="4" t="s">
        <v>30</v>
      </c>
      <c r="C11" s="4" t="s">
        <v>20</v>
      </c>
      <c r="D11" s="4" t="s">
        <v>31</v>
      </c>
      <c r="E11" t="str">
        <f t="shared" si="0"/>
        <v>{AreaCode: "208", StateName:"Idaho"},</v>
      </c>
    </row>
    <row r="12" spans="1:5" ht="20.25" customHeight="1" thickBot="1" x14ac:dyDescent="0.3">
      <c r="A12" s="1">
        <v>209</v>
      </c>
      <c r="B12" s="2" t="s">
        <v>32</v>
      </c>
      <c r="C12" s="2" t="s">
        <v>20</v>
      </c>
      <c r="D12" s="2" t="s">
        <v>28</v>
      </c>
      <c r="E12" t="str">
        <f t="shared" si="0"/>
        <v>{AreaCode: "209", StateName:"California"},</v>
      </c>
    </row>
    <row r="13" spans="1:5" ht="20.25" customHeight="1" thickBot="1" x14ac:dyDescent="0.3">
      <c r="A13" s="3">
        <v>210</v>
      </c>
      <c r="B13" s="4" t="s">
        <v>33</v>
      </c>
      <c r="C13" s="4" t="s">
        <v>20</v>
      </c>
      <c r="D13" s="4" t="s">
        <v>25</v>
      </c>
      <c r="E13" t="str">
        <f t="shared" si="0"/>
        <v>{AreaCode: "210", StateName:"Texas"},</v>
      </c>
    </row>
    <row r="14" spans="1:5" ht="20.25" customHeight="1" thickBot="1" x14ac:dyDescent="0.3">
      <c r="A14" s="1">
        <v>212</v>
      </c>
      <c r="B14" s="2" t="s">
        <v>34</v>
      </c>
      <c r="C14" s="2" t="s">
        <v>35</v>
      </c>
      <c r="D14" s="2" t="s">
        <v>18</v>
      </c>
      <c r="E14" t="str">
        <f t="shared" si="0"/>
        <v>{AreaCode: "212", StateName:"New York"},</v>
      </c>
    </row>
    <row r="15" spans="1:5" ht="20.25" customHeight="1" thickBot="1" x14ac:dyDescent="0.3">
      <c r="A15" s="3">
        <v>213</v>
      </c>
      <c r="B15" s="4" t="s">
        <v>32</v>
      </c>
      <c r="C15" s="4" t="s">
        <v>20</v>
      </c>
      <c r="D15" s="4" t="s">
        <v>28</v>
      </c>
      <c r="E15" t="str">
        <f t="shared" si="0"/>
        <v>{AreaCode: "213", StateName:"California"},</v>
      </c>
    </row>
    <row r="16" spans="1:5" ht="20.25" customHeight="1" thickBot="1" x14ac:dyDescent="0.3">
      <c r="A16" s="1">
        <v>214</v>
      </c>
      <c r="B16" s="2" t="s">
        <v>33</v>
      </c>
      <c r="C16" s="2" t="s">
        <v>36</v>
      </c>
      <c r="D16" s="2" t="s">
        <v>25</v>
      </c>
      <c r="E16" t="str">
        <f t="shared" si="0"/>
        <v>{AreaCode: "214", StateName:"Texas"},</v>
      </c>
    </row>
    <row r="17" spans="1:5" ht="20.25" customHeight="1" thickBot="1" x14ac:dyDescent="0.3">
      <c r="A17" s="3">
        <v>215</v>
      </c>
      <c r="B17" s="4" t="s">
        <v>37</v>
      </c>
      <c r="C17" s="4" t="s">
        <v>38</v>
      </c>
      <c r="D17" s="4" t="s">
        <v>18</v>
      </c>
      <c r="E17" t="str">
        <f t="shared" si="0"/>
        <v>{AreaCode: "215", StateName:"Pennsylvania"},</v>
      </c>
    </row>
    <row r="18" spans="1:5" ht="20.25" customHeight="1" thickBot="1" x14ac:dyDescent="0.3">
      <c r="A18" s="1">
        <v>216</v>
      </c>
      <c r="B18" s="2" t="s">
        <v>39</v>
      </c>
      <c r="C18" s="2" t="s">
        <v>20</v>
      </c>
      <c r="D18" s="2" t="s">
        <v>18</v>
      </c>
      <c r="E18" t="str">
        <f t="shared" si="0"/>
        <v>{AreaCode: "216", StateName:"Ohio"},</v>
      </c>
    </row>
    <row r="19" spans="1:5" ht="20.25" customHeight="1" thickBot="1" x14ac:dyDescent="0.3">
      <c r="A19" s="3">
        <v>217</v>
      </c>
      <c r="B19" s="4" t="s">
        <v>40</v>
      </c>
      <c r="C19" s="4" t="s">
        <v>20</v>
      </c>
      <c r="D19" s="4" t="s">
        <v>25</v>
      </c>
      <c r="E19" t="str">
        <f t="shared" si="0"/>
        <v>{AreaCode: "217", StateName:"Illinois"},</v>
      </c>
    </row>
    <row r="20" spans="1:5" ht="20.25" customHeight="1" thickBot="1" x14ac:dyDescent="0.3">
      <c r="A20" s="1">
        <v>218</v>
      </c>
      <c r="B20" s="2" t="s">
        <v>41</v>
      </c>
      <c r="C20" s="2" t="s">
        <v>20</v>
      </c>
      <c r="D20" s="2" t="s">
        <v>25</v>
      </c>
      <c r="E20" t="str">
        <f t="shared" si="0"/>
        <v>{AreaCode: "218", StateName:"Minnesota"},</v>
      </c>
    </row>
    <row r="21" spans="1:5" ht="20.25" customHeight="1" thickBot="1" x14ac:dyDescent="0.3">
      <c r="A21" s="3">
        <v>219</v>
      </c>
      <c r="B21" s="4" t="s">
        <v>42</v>
      </c>
      <c r="C21" s="4" t="s">
        <v>20</v>
      </c>
      <c r="D21" s="4" t="s">
        <v>43</v>
      </c>
      <c r="E21" t="str">
        <f t="shared" si="0"/>
        <v>{AreaCode: "219", StateName:"Indiana"},</v>
      </c>
    </row>
    <row r="22" spans="1:5" ht="20.25" customHeight="1" thickBot="1" x14ac:dyDescent="0.3">
      <c r="A22" s="1">
        <v>220</v>
      </c>
      <c r="B22" s="2" t="s">
        <v>39</v>
      </c>
      <c r="C22" s="2" t="s">
        <v>44</v>
      </c>
      <c r="D22" s="2" t="s">
        <v>18</v>
      </c>
      <c r="E22" t="str">
        <f t="shared" si="0"/>
        <v>{AreaCode: "220", StateName:"Ohio"},</v>
      </c>
    </row>
    <row r="23" spans="1:5" ht="20.25" customHeight="1" thickBot="1" x14ac:dyDescent="0.3">
      <c r="A23" s="3">
        <v>224</v>
      </c>
      <c r="B23" s="4" t="s">
        <v>40</v>
      </c>
      <c r="C23" s="4" t="s">
        <v>45</v>
      </c>
      <c r="D23" s="4" t="s">
        <v>25</v>
      </c>
      <c r="E23" t="str">
        <f t="shared" si="0"/>
        <v>{AreaCode: "224", StateName:"Illinois"},</v>
      </c>
    </row>
    <row r="24" spans="1:5" ht="20.25" customHeight="1" thickBot="1" x14ac:dyDescent="0.3">
      <c r="A24" s="1">
        <v>225</v>
      </c>
      <c r="B24" s="2" t="s">
        <v>46</v>
      </c>
      <c r="C24" s="2" t="s">
        <v>20</v>
      </c>
      <c r="D24" s="2" t="s">
        <v>25</v>
      </c>
      <c r="E24" t="str">
        <f t="shared" si="0"/>
        <v>{AreaCode: "225", StateName:"Louisiana"},</v>
      </c>
    </row>
    <row r="25" spans="1:5" ht="20.25" customHeight="1" thickBot="1" x14ac:dyDescent="0.3">
      <c r="A25" s="3">
        <v>226</v>
      </c>
      <c r="B25" s="4" t="s">
        <v>47</v>
      </c>
      <c r="C25" s="4" t="s">
        <v>48</v>
      </c>
      <c r="D25" s="4" t="s">
        <v>18</v>
      </c>
      <c r="E25" t="str">
        <f t="shared" si="0"/>
        <v>{AreaCode: "226", StateName:"Canada - Ontario"},</v>
      </c>
    </row>
    <row r="26" spans="1:5" ht="20.25" customHeight="1" thickBot="1" x14ac:dyDescent="0.3">
      <c r="A26" s="1">
        <v>228</v>
      </c>
      <c r="B26" s="2" t="s">
        <v>49</v>
      </c>
      <c r="C26" s="2" t="s">
        <v>20</v>
      </c>
      <c r="D26" s="2" t="s">
        <v>25</v>
      </c>
      <c r="E26" t="str">
        <f t="shared" si="0"/>
        <v>{AreaCode: "228", StateName:"Mississippi"},</v>
      </c>
    </row>
    <row r="27" spans="1:5" ht="20.25" customHeight="1" thickBot="1" x14ac:dyDescent="0.3">
      <c r="A27" s="3">
        <v>229</v>
      </c>
      <c r="B27" s="4" t="s">
        <v>9</v>
      </c>
      <c r="C27" s="4" t="s">
        <v>20</v>
      </c>
      <c r="D27" s="4" t="s">
        <v>18</v>
      </c>
      <c r="E27" t="str">
        <f t="shared" si="0"/>
        <v>{AreaCode: "229", StateName:"Georgia"},</v>
      </c>
    </row>
    <row r="28" spans="1:5" ht="20.25" customHeight="1" thickBot="1" x14ac:dyDescent="0.3">
      <c r="A28" s="1">
        <v>231</v>
      </c>
      <c r="B28" s="2" t="s">
        <v>50</v>
      </c>
      <c r="C28" s="2" t="s">
        <v>20</v>
      </c>
      <c r="D28" s="2" t="s">
        <v>18</v>
      </c>
      <c r="E28" t="str">
        <f t="shared" si="0"/>
        <v>{AreaCode: "231", StateName:"Michigan"},</v>
      </c>
    </row>
    <row r="29" spans="1:5" ht="20.25" customHeight="1" thickBot="1" x14ac:dyDescent="0.3">
      <c r="A29" s="3">
        <v>234</v>
      </c>
      <c r="B29" s="4" t="s">
        <v>39</v>
      </c>
      <c r="C29" s="4" t="s">
        <v>51</v>
      </c>
      <c r="D29" s="4" t="s">
        <v>18</v>
      </c>
      <c r="E29" t="str">
        <f t="shared" si="0"/>
        <v>{AreaCode: "234", StateName:"Ohio"},</v>
      </c>
    </row>
    <row r="30" spans="1:5" ht="20.25" customHeight="1" thickBot="1" x14ac:dyDescent="0.3">
      <c r="A30" s="1">
        <v>236</v>
      </c>
      <c r="B30" s="2" t="s">
        <v>52</v>
      </c>
      <c r="C30" s="2" t="s">
        <v>53</v>
      </c>
      <c r="D30" s="2" t="s">
        <v>28</v>
      </c>
      <c r="E30" t="str">
        <f t="shared" si="0"/>
        <v>{AreaCode: "236", StateName:"Canada - British Columbia"},</v>
      </c>
    </row>
    <row r="31" spans="1:5" ht="20.25" customHeight="1" thickBot="1" x14ac:dyDescent="0.3">
      <c r="A31" s="3">
        <v>239</v>
      </c>
      <c r="B31" s="4" t="s">
        <v>54</v>
      </c>
      <c r="C31" s="4" t="s">
        <v>20</v>
      </c>
      <c r="D31" s="4" t="s">
        <v>18</v>
      </c>
      <c r="E31" t="str">
        <f t="shared" si="0"/>
        <v>{AreaCode: "239", StateName:"Florida"},</v>
      </c>
    </row>
    <row r="32" spans="1:5" ht="20.25" customHeight="1" thickBot="1" x14ac:dyDescent="0.3">
      <c r="A32" s="1">
        <v>240</v>
      </c>
      <c r="B32" s="2" t="s">
        <v>55</v>
      </c>
      <c r="C32" s="2" t="s">
        <v>56</v>
      </c>
      <c r="D32" s="2" t="s">
        <v>18</v>
      </c>
      <c r="E32" t="str">
        <f t="shared" si="0"/>
        <v>{AreaCode: "240", StateName:"Maryland"},</v>
      </c>
    </row>
    <row r="33" spans="1:5" ht="20.25" customHeight="1" thickBot="1" x14ac:dyDescent="0.3">
      <c r="A33" s="3">
        <v>242</v>
      </c>
      <c r="B33" s="4" t="s">
        <v>2</v>
      </c>
      <c r="C33" s="4" t="s">
        <v>20</v>
      </c>
      <c r="D33" s="4" t="s">
        <v>18</v>
      </c>
      <c r="E33" t="str">
        <f t="shared" si="0"/>
        <v>{AreaCode: "242", StateName:"Bahamas"},</v>
      </c>
    </row>
    <row r="34" spans="1:5" ht="20.25" customHeight="1" thickBot="1" x14ac:dyDescent="0.3">
      <c r="A34" s="1">
        <v>246</v>
      </c>
      <c r="B34" s="2" t="s">
        <v>3</v>
      </c>
      <c r="C34" s="2" t="s">
        <v>20</v>
      </c>
      <c r="D34" s="2" t="s">
        <v>57</v>
      </c>
      <c r="E34" t="str">
        <f t="shared" si="0"/>
        <v>{AreaCode: "246", StateName:"Barbados"},</v>
      </c>
    </row>
    <row r="35" spans="1:5" ht="20.25" customHeight="1" thickBot="1" x14ac:dyDescent="0.3">
      <c r="A35" s="3">
        <v>248</v>
      </c>
      <c r="B35" s="4" t="s">
        <v>50</v>
      </c>
      <c r="C35" s="4" t="s">
        <v>58</v>
      </c>
      <c r="D35" s="4" t="s">
        <v>18</v>
      </c>
      <c r="E35" t="str">
        <f t="shared" si="0"/>
        <v>{AreaCode: "248", StateName:"Michigan"},</v>
      </c>
    </row>
    <row r="36" spans="1:5" ht="20.25" customHeight="1" thickBot="1" x14ac:dyDescent="0.3">
      <c r="A36" s="1">
        <v>249</v>
      </c>
      <c r="B36" s="2" t="s">
        <v>47</v>
      </c>
      <c r="C36" s="2" t="s">
        <v>59</v>
      </c>
      <c r="D36" s="2" t="s">
        <v>18</v>
      </c>
      <c r="E36" t="str">
        <f t="shared" si="0"/>
        <v>{AreaCode: "249", StateName:"Canada - Ontario"},</v>
      </c>
    </row>
    <row r="37" spans="1:5" ht="20.25" customHeight="1" thickBot="1" x14ac:dyDescent="0.3">
      <c r="A37" s="3">
        <v>250</v>
      </c>
      <c r="B37" s="4" t="s">
        <v>52</v>
      </c>
      <c r="C37" s="4" t="s">
        <v>53</v>
      </c>
      <c r="D37" s="4" t="s">
        <v>28</v>
      </c>
      <c r="E37" t="str">
        <f t="shared" si="0"/>
        <v>{AreaCode: "250", StateName:"Canada - British Columbia"},</v>
      </c>
    </row>
    <row r="38" spans="1:5" ht="20.25" customHeight="1" thickBot="1" x14ac:dyDescent="0.3">
      <c r="A38" s="1">
        <v>251</v>
      </c>
      <c r="B38" s="2" t="s">
        <v>26</v>
      </c>
      <c r="C38" s="2" t="s">
        <v>20</v>
      </c>
      <c r="D38" s="2" t="s">
        <v>25</v>
      </c>
      <c r="E38" t="str">
        <f t="shared" si="0"/>
        <v>{AreaCode: "251", StateName:"Alabama"},</v>
      </c>
    </row>
    <row r="39" spans="1:5" ht="20.25" customHeight="1" thickBot="1" x14ac:dyDescent="0.3">
      <c r="A39" s="3">
        <v>252</v>
      </c>
      <c r="B39" s="4" t="s">
        <v>60</v>
      </c>
      <c r="C39" s="4" t="s">
        <v>20</v>
      </c>
      <c r="D39" s="4" t="s">
        <v>18</v>
      </c>
      <c r="E39" t="str">
        <f t="shared" si="0"/>
        <v>{AreaCode: "252", StateName:"North Carolina"},</v>
      </c>
    </row>
    <row r="40" spans="1:5" ht="20.25" customHeight="1" thickBot="1" x14ac:dyDescent="0.3">
      <c r="A40" s="1">
        <v>253</v>
      </c>
      <c r="B40" s="2" t="s">
        <v>27</v>
      </c>
      <c r="C40" s="2" t="s">
        <v>20</v>
      </c>
      <c r="D40" s="2" t="s">
        <v>28</v>
      </c>
      <c r="E40" t="str">
        <f t="shared" si="0"/>
        <v>{AreaCode: "253", StateName:"Washington"},</v>
      </c>
    </row>
    <row r="41" spans="1:5" ht="20.25" customHeight="1" thickBot="1" x14ac:dyDescent="0.3">
      <c r="A41" s="3">
        <v>254</v>
      </c>
      <c r="B41" s="4" t="s">
        <v>33</v>
      </c>
      <c r="C41" s="4" t="s">
        <v>20</v>
      </c>
      <c r="D41" s="4" t="s">
        <v>25</v>
      </c>
      <c r="E41" t="str">
        <f t="shared" si="0"/>
        <v>{AreaCode: "254", StateName:"Texas"},</v>
      </c>
    </row>
    <row r="42" spans="1:5" ht="20.25" customHeight="1" thickBot="1" x14ac:dyDescent="0.3">
      <c r="A42" s="1">
        <v>256</v>
      </c>
      <c r="B42" s="2" t="s">
        <v>26</v>
      </c>
      <c r="C42" s="2" t="s">
        <v>61</v>
      </c>
      <c r="D42" s="2" t="s">
        <v>25</v>
      </c>
      <c r="E42" t="str">
        <f t="shared" si="0"/>
        <v>{AreaCode: "256", StateName:"Alabama"},</v>
      </c>
    </row>
    <row r="43" spans="1:5" ht="20.25" customHeight="1" thickBot="1" x14ac:dyDescent="0.3">
      <c r="A43" s="3">
        <v>260</v>
      </c>
      <c r="B43" s="4" t="s">
        <v>42</v>
      </c>
      <c r="C43" s="4" t="s">
        <v>20</v>
      </c>
      <c r="D43" s="4" t="s">
        <v>18</v>
      </c>
      <c r="E43" t="str">
        <f t="shared" si="0"/>
        <v>{AreaCode: "260", StateName:"Indiana"},</v>
      </c>
    </row>
    <row r="44" spans="1:5" ht="20.25" customHeight="1" thickBot="1" x14ac:dyDescent="0.3">
      <c r="A44" s="1">
        <v>262</v>
      </c>
      <c r="B44" s="2" t="s">
        <v>62</v>
      </c>
      <c r="C44" s="2" t="s">
        <v>20</v>
      </c>
      <c r="D44" s="2" t="s">
        <v>25</v>
      </c>
      <c r="E44" t="str">
        <f t="shared" si="0"/>
        <v>{AreaCode: "262", StateName:"Wisconsin"},</v>
      </c>
    </row>
    <row r="45" spans="1:5" ht="20.25" customHeight="1" thickBot="1" x14ac:dyDescent="0.3">
      <c r="A45" s="3">
        <v>264</v>
      </c>
      <c r="B45" s="4" t="s">
        <v>1</v>
      </c>
      <c r="C45" s="4" t="s">
        <v>20</v>
      </c>
      <c r="D45" s="4" t="s">
        <v>57</v>
      </c>
      <c r="E45" t="str">
        <f t="shared" si="0"/>
        <v>{AreaCode: "264", StateName:"Anguilla"},</v>
      </c>
    </row>
    <row r="46" spans="1:5" ht="20.25" customHeight="1" thickBot="1" x14ac:dyDescent="0.3">
      <c r="A46" s="1">
        <v>267</v>
      </c>
      <c r="B46" s="2" t="s">
        <v>37</v>
      </c>
      <c r="C46" s="2" t="s">
        <v>38</v>
      </c>
      <c r="D46" s="2" t="s">
        <v>18</v>
      </c>
      <c r="E46" t="str">
        <f t="shared" si="0"/>
        <v>{AreaCode: "267", StateName:"Pennsylvania"},</v>
      </c>
    </row>
    <row r="47" spans="1:5" ht="20.25" customHeight="1" thickBot="1" x14ac:dyDescent="0.3">
      <c r="A47" s="3">
        <v>268</v>
      </c>
      <c r="B47" s="4" t="s">
        <v>63</v>
      </c>
      <c r="C47" s="4" t="s">
        <v>20</v>
      </c>
      <c r="D47" s="4" t="s">
        <v>57</v>
      </c>
      <c r="E47" t="str">
        <f t="shared" si="0"/>
        <v>{AreaCode: "268", StateName:"Antigua &amp; Barbuda"},</v>
      </c>
    </row>
    <row r="48" spans="1:5" ht="20.25" customHeight="1" thickBot="1" x14ac:dyDescent="0.3">
      <c r="A48" s="1">
        <v>269</v>
      </c>
      <c r="B48" s="2" t="s">
        <v>50</v>
      </c>
      <c r="C48" s="2" t="s">
        <v>20</v>
      </c>
      <c r="D48" s="2" t="s">
        <v>18</v>
      </c>
      <c r="E48" t="str">
        <f t="shared" si="0"/>
        <v>{AreaCode: "269", StateName:"Michigan"},</v>
      </c>
    </row>
    <row r="49" spans="1:5" ht="20.25" customHeight="1" thickBot="1" x14ac:dyDescent="0.3">
      <c r="A49" s="3">
        <v>270</v>
      </c>
      <c r="B49" s="4" t="s">
        <v>64</v>
      </c>
      <c r="C49" s="4" t="s">
        <v>65</v>
      </c>
      <c r="D49" s="4" t="s">
        <v>43</v>
      </c>
      <c r="E49" t="str">
        <f t="shared" si="0"/>
        <v>{AreaCode: "270", StateName:"Kentucky"},</v>
      </c>
    </row>
    <row r="50" spans="1:5" ht="20.25" customHeight="1" thickBot="1" x14ac:dyDescent="0.3">
      <c r="A50" s="1">
        <v>272</v>
      </c>
      <c r="B50" s="2" t="s">
        <v>37</v>
      </c>
      <c r="C50" s="2" t="s">
        <v>66</v>
      </c>
      <c r="D50" s="2" t="s">
        <v>18</v>
      </c>
      <c r="E50" t="str">
        <f t="shared" si="0"/>
        <v>{AreaCode: "272", StateName:"Pennsylvania"},</v>
      </c>
    </row>
    <row r="51" spans="1:5" ht="20.25" customHeight="1" thickBot="1" x14ac:dyDescent="0.3">
      <c r="A51" s="3">
        <v>276</v>
      </c>
      <c r="B51" s="4" t="s">
        <v>67</v>
      </c>
      <c r="C51" s="4" t="s">
        <v>20</v>
      </c>
      <c r="D51" s="4" t="s">
        <v>18</v>
      </c>
      <c r="E51" t="str">
        <f t="shared" si="0"/>
        <v>{AreaCode: "276", StateName:"Virginia"},</v>
      </c>
    </row>
    <row r="52" spans="1:5" ht="20.25" customHeight="1" thickBot="1" x14ac:dyDescent="0.3">
      <c r="A52" s="1">
        <v>281</v>
      </c>
      <c r="B52" s="2" t="s">
        <v>33</v>
      </c>
      <c r="C52" s="2" t="s">
        <v>68</v>
      </c>
      <c r="D52" s="2" t="s">
        <v>25</v>
      </c>
      <c r="E52" t="str">
        <f t="shared" si="0"/>
        <v>{AreaCode: "281", StateName:"Texas"},</v>
      </c>
    </row>
    <row r="53" spans="1:5" ht="20.25" customHeight="1" thickBot="1" x14ac:dyDescent="0.3">
      <c r="A53" s="3">
        <v>284</v>
      </c>
      <c r="B53" s="4" t="s">
        <v>5</v>
      </c>
      <c r="C53" s="4" t="s">
        <v>20</v>
      </c>
      <c r="D53" s="4" t="s">
        <v>57</v>
      </c>
      <c r="E53" t="str">
        <f t="shared" si="0"/>
        <v>{AreaCode: "284", StateName:"British Virgin Islands"},</v>
      </c>
    </row>
    <row r="54" spans="1:5" ht="20.25" customHeight="1" thickBot="1" x14ac:dyDescent="0.3">
      <c r="A54" s="1">
        <v>289</v>
      </c>
      <c r="B54" s="2" t="s">
        <v>47</v>
      </c>
      <c r="C54" s="2" t="s">
        <v>69</v>
      </c>
      <c r="D54" s="2" t="s">
        <v>18</v>
      </c>
      <c r="E54" t="str">
        <f t="shared" si="0"/>
        <v>{AreaCode: "289", StateName:"Canada - Ontario"},</v>
      </c>
    </row>
    <row r="55" spans="1:5" ht="20.25" customHeight="1" thickBot="1" x14ac:dyDescent="0.3">
      <c r="A55" s="3">
        <v>301</v>
      </c>
      <c r="B55" s="4" t="s">
        <v>55</v>
      </c>
      <c r="C55" s="4" t="s">
        <v>56</v>
      </c>
      <c r="D55" s="4" t="s">
        <v>18</v>
      </c>
      <c r="E55" t="str">
        <f t="shared" si="0"/>
        <v>{AreaCode: "301", StateName:"Maryland"},</v>
      </c>
    </row>
    <row r="56" spans="1:5" ht="20.25" customHeight="1" thickBot="1" x14ac:dyDescent="0.3">
      <c r="A56" s="1">
        <v>302</v>
      </c>
      <c r="B56" s="2" t="s">
        <v>74</v>
      </c>
      <c r="C56" s="2" t="s">
        <v>20</v>
      </c>
      <c r="D56" s="2" t="s">
        <v>18</v>
      </c>
      <c r="E56" t="str">
        <f t="shared" si="0"/>
        <v>{AreaCode: "302", StateName:"Delaware"},</v>
      </c>
    </row>
    <row r="57" spans="1:5" ht="20.25" customHeight="1" thickBot="1" x14ac:dyDescent="0.3">
      <c r="A57" s="3">
        <v>303</v>
      </c>
      <c r="B57" s="4" t="s">
        <v>75</v>
      </c>
      <c r="C57" s="4" t="s">
        <v>76</v>
      </c>
      <c r="D57" s="4" t="s">
        <v>77</v>
      </c>
      <c r="E57" t="str">
        <f t="shared" si="0"/>
        <v>{AreaCode: "303", StateName:"Colorado"},</v>
      </c>
    </row>
    <row r="58" spans="1:5" ht="20.25" customHeight="1" thickBot="1" x14ac:dyDescent="0.3">
      <c r="A58" s="1">
        <v>304</v>
      </c>
      <c r="B58" s="2" t="s">
        <v>78</v>
      </c>
      <c r="C58" s="2" t="s">
        <v>79</v>
      </c>
      <c r="D58" s="2" t="s">
        <v>18</v>
      </c>
      <c r="E58" t="str">
        <f t="shared" si="0"/>
        <v>{AreaCode: "304", StateName:"West Virginia"},</v>
      </c>
    </row>
    <row r="59" spans="1:5" ht="20.25" customHeight="1" thickBot="1" x14ac:dyDescent="0.3">
      <c r="A59" s="3">
        <v>305</v>
      </c>
      <c r="B59" s="4" t="s">
        <v>54</v>
      </c>
      <c r="C59" s="4" t="s">
        <v>80</v>
      </c>
      <c r="D59" s="4" t="s">
        <v>18</v>
      </c>
      <c r="E59" t="str">
        <f t="shared" si="0"/>
        <v>{AreaCode: "305", StateName:"Florida"},</v>
      </c>
    </row>
    <row r="60" spans="1:5" ht="20.25" customHeight="1" thickBot="1" x14ac:dyDescent="0.3">
      <c r="A60" s="1">
        <v>306</v>
      </c>
      <c r="B60" s="2" t="s">
        <v>81</v>
      </c>
      <c r="C60" s="2" t="s">
        <v>82</v>
      </c>
      <c r="D60" s="2" t="s">
        <v>25</v>
      </c>
      <c r="E60" t="str">
        <f t="shared" si="0"/>
        <v>{AreaCode: "306", StateName:"Canada - Saskatchewan"},</v>
      </c>
    </row>
    <row r="61" spans="1:5" ht="20.25" customHeight="1" thickBot="1" x14ac:dyDescent="0.3">
      <c r="A61" s="3">
        <v>307</v>
      </c>
      <c r="B61" s="4" t="s">
        <v>83</v>
      </c>
      <c r="C61" s="4" t="s">
        <v>20</v>
      </c>
      <c r="D61" s="4" t="s">
        <v>77</v>
      </c>
      <c r="E61" t="str">
        <f t="shared" si="0"/>
        <v>{AreaCode: "307", StateName:"Wyoming"},</v>
      </c>
    </row>
    <row r="62" spans="1:5" ht="20.25" customHeight="1" thickBot="1" x14ac:dyDescent="0.3">
      <c r="A62" s="1">
        <v>308</v>
      </c>
      <c r="B62" s="2" t="s">
        <v>84</v>
      </c>
      <c r="C62" s="2" t="s">
        <v>20</v>
      </c>
      <c r="D62" s="2" t="s">
        <v>85</v>
      </c>
      <c r="E62" t="str">
        <f t="shared" si="0"/>
        <v>{AreaCode: "308", StateName:"Nebraska"},</v>
      </c>
    </row>
    <row r="63" spans="1:5" ht="20.25" customHeight="1" thickBot="1" x14ac:dyDescent="0.3">
      <c r="A63" s="3">
        <v>309</v>
      </c>
      <c r="B63" s="4" t="s">
        <v>40</v>
      </c>
      <c r="C63" s="4" t="s">
        <v>20</v>
      </c>
      <c r="D63" s="4" t="s">
        <v>25</v>
      </c>
      <c r="E63" t="str">
        <f t="shared" si="0"/>
        <v>{AreaCode: "309", StateName:"Illinois"},</v>
      </c>
    </row>
    <row r="64" spans="1:5" ht="20.25" customHeight="1" thickBot="1" x14ac:dyDescent="0.3">
      <c r="A64" s="1">
        <v>310</v>
      </c>
      <c r="B64" s="2" t="s">
        <v>32</v>
      </c>
      <c r="C64" s="2" t="s">
        <v>86</v>
      </c>
      <c r="D64" s="2" t="s">
        <v>28</v>
      </c>
      <c r="E64" t="str">
        <f t="shared" si="0"/>
        <v>{AreaCode: "310", StateName:"California"},</v>
      </c>
    </row>
    <row r="65" spans="1:5" ht="20.25" customHeight="1" thickBot="1" x14ac:dyDescent="0.3">
      <c r="A65" s="3">
        <v>312</v>
      </c>
      <c r="B65" s="4" t="s">
        <v>40</v>
      </c>
      <c r="C65" s="4" t="s">
        <v>87</v>
      </c>
      <c r="D65" s="4" t="s">
        <v>25</v>
      </c>
      <c r="E65" t="str">
        <f t="shared" si="0"/>
        <v>{AreaCode: "312", StateName:"Illinois"},</v>
      </c>
    </row>
    <row r="66" spans="1:5" ht="20.25" customHeight="1" thickBot="1" x14ac:dyDescent="0.3">
      <c r="A66" s="1">
        <v>313</v>
      </c>
      <c r="B66" s="2" t="s">
        <v>50</v>
      </c>
      <c r="C66" s="2" t="s">
        <v>20</v>
      </c>
      <c r="D66" s="2" t="s">
        <v>18</v>
      </c>
      <c r="E66" t="str">
        <f t="shared" si="0"/>
        <v>{AreaCode: "313", StateName:"Michigan"},</v>
      </c>
    </row>
    <row r="67" spans="1:5" ht="20.25" customHeight="1" thickBot="1" x14ac:dyDescent="0.3">
      <c r="A67" s="3">
        <v>314</v>
      </c>
      <c r="B67" s="4" t="s">
        <v>88</v>
      </c>
      <c r="C67" s="4" t="s">
        <v>20</v>
      </c>
      <c r="D67" s="4" t="s">
        <v>25</v>
      </c>
      <c r="E67" t="str">
        <f t="shared" si="0"/>
        <v>{AreaCode: "314", StateName:"Missouri"},</v>
      </c>
    </row>
    <row r="68" spans="1:5" ht="20.25" customHeight="1" thickBot="1" x14ac:dyDescent="0.3">
      <c r="A68" s="1">
        <v>315</v>
      </c>
      <c r="B68" s="2" t="s">
        <v>34</v>
      </c>
      <c r="C68" s="2" t="s">
        <v>89</v>
      </c>
      <c r="D68" s="2" t="s">
        <v>18</v>
      </c>
      <c r="E68" t="str">
        <f t="shared" si="0"/>
        <v>{AreaCode: "315", StateName:"New York"},</v>
      </c>
    </row>
    <row r="69" spans="1:5" ht="20.25" customHeight="1" thickBot="1" x14ac:dyDescent="0.3">
      <c r="A69" s="3">
        <v>316</v>
      </c>
      <c r="B69" s="4" t="s">
        <v>90</v>
      </c>
      <c r="C69" s="4" t="s">
        <v>20</v>
      </c>
      <c r="D69" s="4" t="s">
        <v>25</v>
      </c>
      <c r="E69" t="str">
        <f t="shared" ref="E69:E132" si="1">CONCATENATE("{AreaCode: """,A69,""", StateName:""",B69,"""},")</f>
        <v>{AreaCode: "316", StateName:"Kansas"},</v>
      </c>
    </row>
    <row r="70" spans="1:5" ht="20.25" customHeight="1" thickBot="1" x14ac:dyDescent="0.3">
      <c r="A70" s="1">
        <v>317</v>
      </c>
      <c r="B70" s="2" t="s">
        <v>42</v>
      </c>
      <c r="C70" s="2" t="s">
        <v>91</v>
      </c>
      <c r="D70" s="2" t="s">
        <v>18</v>
      </c>
      <c r="E70" t="str">
        <f t="shared" si="1"/>
        <v>{AreaCode: "317", StateName:"Indiana"},</v>
      </c>
    </row>
    <row r="71" spans="1:5" ht="20.25" customHeight="1" thickBot="1" x14ac:dyDescent="0.3">
      <c r="A71" s="3">
        <v>318</v>
      </c>
      <c r="B71" s="4" t="s">
        <v>46</v>
      </c>
      <c r="C71" s="4" t="s">
        <v>20</v>
      </c>
      <c r="D71" s="4" t="s">
        <v>25</v>
      </c>
      <c r="E71" t="str">
        <f t="shared" si="1"/>
        <v>{AreaCode: "318", StateName:"Louisiana"},</v>
      </c>
    </row>
    <row r="72" spans="1:5" ht="20.25" customHeight="1" thickBot="1" x14ac:dyDescent="0.3">
      <c r="A72" s="1">
        <v>319</v>
      </c>
      <c r="B72" s="2" t="s">
        <v>92</v>
      </c>
      <c r="C72" s="2" t="s">
        <v>20</v>
      </c>
      <c r="D72" s="2" t="s">
        <v>25</v>
      </c>
      <c r="E72" t="str">
        <f t="shared" si="1"/>
        <v>{AreaCode: "319", StateName:"Iowa"},</v>
      </c>
    </row>
    <row r="73" spans="1:5" ht="20.25" customHeight="1" thickBot="1" x14ac:dyDescent="0.3">
      <c r="A73" s="3">
        <v>320</v>
      </c>
      <c r="B73" s="4" t="s">
        <v>41</v>
      </c>
      <c r="C73" s="4" t="s">
        <v>20</v>
      </c>
      <c r="D73" s="4" t="s">
        <v>25</v>
      </c>
      <c r="E73" t="str">
        <f t="shared" si="1"/>
        <v>{AreaCode: "320", StateName:"Minnesota"},</v>
      </c>
    </row>
    <row r="74" spans="1:5" ht="20.25" customHeight="1" thickBot="1" x14ac:dyDescent="0.3">
      <c r="A74" s="1">
        <v>321</v>
      </c>
      <c r="B74" s="2" t="s">
        <v>54</v>
      </c>
      <c r="C74" s="2" t="s">
        <v>20</v>
      </c>
      <c r="D74" s="2" t="s">
        <v>18</v>
      </c>
      <c r="E74" t="str">
        <f t="shared" si="1"/>
        <v>{AreaCode: "321", StateName:"Florida"},</v>
      </c>
    </row>
    <row r="75" spans="1:5" ht="20.25" customHeight="1" thickBot="1" x14ac:dyDescent="0.3">
      <c r="A75" s="3">
        <v>323</v>
      </c>
      <c r="B75" s="4" t="s">
        <v>32</v>
      </c>
      <c r="C75" s="4" t="s">
        <v>20</v>
      </c>
      <c r="D75" s="4" t="s">
        <v>28</v>
      </c>
      <c r="E75" t="str">
        <f t="shared" si="1"/>
        <v>{AreaCode: "323", StateName:"California"},</v>
      </c>
    </row>
    <row r="76" spans="1:5" ht="20.25" customHeight="1" thickBot="1" x14ac:dyDescent="0.3">
      <c r="A76" s="1">
        <v>325</v>
      </c>
      <c r="B76" s="2" t="s">
        <v>33</v>
      </c>
      <c r="C76" s="2" t="s">
        <v>20</v>
      </c>
      <c r="D76" s="2" t="s">
        <v>25</v>
      </c>
      <c r="E76" t="str">
        <f t="shared" si="1"/>
        <v>{AreaCode: "325", StateName:"Texas"},</v>
      </c>
    </row>
    <row r="77" spans="1:5" ht="20.25" customHeight="1" thickBot="1" x14ac:dyDescent="0.3">
      <c r="A77" s="3">
        <v>330</v>
      </c>
      <c r="B77" s="4" t="s">
        <v>39</v>
      </c>
      <c r="C77" s="4" t="s">
        <v>51</v>
      </c>
      <c r="D77" s="4" t="s">
        <v>18</v>
      </c>
      <c r="E77" t="str">
        <f t="shared" si="1"/>
        <v>{AreaCode: "330", StateName:"Ohio"},</v>
      </c>
    </row>
    <row r="78" spans="1:5" ht="20.25" customHeight="1" thickBot="1" x14ac:dyDescent="0.3">
      <c r="A78" s="1">
        <v>331</v>
      </c>
      <c r="B78" s="2" t="s">
        <v>40</v>
      </c>
      <c r="C78" s="2" t="s">
        <v>93</v>
      </c>
      <c r="D78" s="2" t="s">
        <v>25</v>
      </c>
      <c r="E78" t="str">
        <f t="shared" si="1"/>
        <v>{AreaCode: "331", StateName:"Illinois"},</v>
      </c>
    </row>
    <row r="79" spans="1:5" ht="20.25" customHeight="1" thickBot="1" x14ac:dyDescent="0.3">
      <c r="A79" s="3">
        <v>334</v>
      </c>
      <c r="B79" s="4" t="s">
        <v>26</v>
      </c>
      <c r="C79" s="4" t="s">
        <v>20</v>
      </c>
      <c r="D79" s="4" t="s">
        <v>25</v>
      </c>
      <c r="E79" t="str">
        <f t="shared" si="1"/>
        <v>{AreaCode: "334", StateName:"Alabama"},</v>
      </c>
    </row>
    <row r="80" spans="1:5" ht="20.25" customHeight="1" thickBot="1" x14ac:dyDescent="0.3">
      <c r="A80" s="1">
        <v>336</v>
      </c>
      <c r="B80" s="2" t="s">
        <v>60</v>
      </c>
      <c r="C80" s="2" t="s">
        <v>94</v>
      </c>
      <c r="D80" s="2" t="s">
        <v>18</v>
      </c>
      <c r="E80" t="str">
        <f t="shared" si="1"/>
        <v>{AreaCode: "336", StateName:"North Carolina"},</v>
      </c>
    </row>
    <row r="81" spans="1:5" ht="20.25" customHeight="1" thickBot="1" x14ac:dyDescent="0.3">
      <c r="A81" s="3">
        <v>337</v>
      </c>
      <c r="B81" s="4" t="s">
        <v>46</v>
      </c>
      <c r="C81" s="4" t="s">
        <v>20</v>
      </c>
      <c r="D81" s="4" t="s">
        <v>25</v>
      </c>
      <c r="E81" t="str">
        <f t="shared" si="1"/>
        <v>{AreaCode: "337", StateName:"Louisiana"},</v>
      </c>
    </row>
    <row r="82" spans="1:5" ht="20.25" customHeight="1" thickBot="1" x14ac:dyDescent="0.3">
      <c r="A82" s="1">
        <v>339</v>
      </c>
      <c r="B82" s="2" t="s">
        <v>95</v>
      </c>
      <c r="C82" s="2" t="s">
        <v>96</v>
      </c>
      <c r="D82" s="2" t="s">
        <v>18</v>
      </c>
      <c r="E82" t="str">
        <f t="shared" si="1"/>
        <v>{AreaCode: "339", StateName:"Massachusetts"},</v>
      </c>
    </row>
    <row r="83" spans="1:5" ht="20.25" customHeight="1" thickBot="1" x14ac:dyDescent="0.3">
      <c r="A83" s="3">
        <v>340</v>
      </c>
      <c r="B83" s="4" t="s">
        <v>97</v>
      </c>
      <c r="C83" s="4" t="s">
        <v>20</v>
      </c>
      <c r="D83" s="4" t="s">
        <v>57</v>
      </c>
      <c r="E83" t="str">
        <f t="shared" si="1"/>
        <v>{AreaCode: "340", StateName:"US Virgin Islands"},</v>
      </c>
    </row>
    <row r="84" spans="1:5" ht="20.25" customHeight="1" thickBot="1" x14ac:dyDescent="0.3">
      <c r="A84" s="1">
        <v>343</v>
      </c>
      <c r="B84" s="2" t="s">
        <v>47</v>
      </c>
      <c r="C84" s="2" t="s">
        <v>98</v>
      </c>
      <c r="D84" s="2" t="s">
        <v>18</v>
      </c>
      <c r="E84" t="str">
        <f t="shared" si="1"/>
        <v>{AreaCode: "343", StateName:"Canada - Ontario"},</v>
      </c>
    </row>
    <row r="85" spans="1:5" ht="20.25" customHeight="1" thickBot="1" x14ac:dyDescent="0.3">
      <c r="A85" s="3">
        <v>345</v>
      </c>
      <c r="B85" s="4" t="s">
        <v>6</v>
      </c>
      <c r="C85" s="4" t="s">
        <v>20</v>
      </c>
      <c r="D85" s="4" t="s">
        <v>18</v>
      </c>
      <c r="E85" t="str">
        <f t="shared" si="1"/>
        <v>{AreaCode: "345", StateName:"Cayman Islands"},</v>
      </c>
    </row>
    <row r="86" spans="1:5" ht="20.25" customHeight="1" thickBot="1" x14ac:dyDescent="0.3">
      <c r="A86" s="1">
        <v>346</v>
      </c>
      <c r="B86" s="2" t="s">
        <v>33</v>
      </c>
      <c r="C86" s="2" t="s">
        <v>68</v>
      </c>
      <c r="D86" s="2" t="s">
        <v>25</v>
      </c>
      <c r="E86" t="str">
        <f t="shared" si="1"/>
        <v>{AreaCode: "346", StateName:"Texas"},</v>
      </c>
    </row>
    <row r="87" spans="1:5" ht="20.25" customHeight="1" thickBot="1" x14ac:dyDescent="0.3">
      <c r="A87" s="3">
        <v>347</v>
      </c>
      <c r="B87" s="4" t="s">
        <v>34</v>
      </c>
      <c r="C87" s="4" t="s">
        <v>99</v>
      </c>
      <c r="D87" s="4" t="s">
        <v>18</v>
      </c>
      <c r="E87" t="str">
        <f t="shared" si="1"/>
        <v>{AreaCode: "347", StateName:"New York"},</v>
      </c>
    </row>
    <row r="88" spans="1:5" ht="20.25" customHeight="1" thickBot="1" x14ac:dyDescent="0.3">
      <c r="A88" s="1">
        <v>351</v>
      </c>
      <c r="B88" s="2" t="s">
        <v>95</v>
      </c>
      <c r="C88" s="2" t="s">
        <v>100</v>
      </c>
      <c r="D88" s="2" t="s">
        <v>18</v>
      </c>
      <c r="E88" t="str">
        <f t="shared" si="1"/>
        <v>{AreaCode: "351", StateName:"Massachusetts"},</v>
      </c>
    </row>
    <row r="89" spans="1:5" ht="20.25" customHeight="1" thickBot="1" x14ac:dyDescent="0.3">
      <c r="A89" s="3">
        <v>352</v>
      </c>
      <c r="B89" s="4" t="s">
        <v>54</v>
      </c>
      <c r="C89" s="4" t="s">
        <v>20</v>
      </c>
      <c r="D89" s="4" t="s">
        <v>18</v>
      </c>
      <c r="E89" t="str">
        <f t="shared" si="1"/>
        <v>{AreaCode: "352", StateName:"Florida"},</v>
      </c>
    </row>
    <row r="90" spans="1:5" ht="20.25" customHeight="1" thickBot="1" x14ac:dyDescent="0.3">
      <c r="A90" s="1">
        <v>360</v>
      </c>
      <c r="B90" s="2" t="s">
        <v>27</v>
      </c>
      <c r="C90" s="2" t="s">
        <v>20</v>
      </c>
      <c r="D90" s="2" t="s">
        <v>28</v>
      </c>
      <c r="E90" t="str">
        <f t="shared" si="1"/>
        <v>{AreaCode: "360", StateName:"Washington"},</v>
      </c>
    </row>
    <row r="91" spans="1:5" ht="20.25" customHeight="1" thickBot="1" x14ac:dyDescent="0.3">
      <c r="A91" s="3">
        <v>361</v>
      </c>
      <c r="B91" s="4" t="s">
        <v>33</v>
      </c>
      <c r="C91" s="4" t="s">
        <v>20</v>
      </c>
      <c r="D91" s="4" t="s">
        <v>25</v>
      </c>
      <c r="E91" t="str">
        <f t="shared" si="1"/>
        <v>{AreaCode: "361", StateName:"Texas"},</v>
      </c>
    </row>
    <row r="92" spans="1:5" ht="20.25" customHeight="1" thickBot="1" x14ac:dyDescent="0.3">
      <c r="A92" s="1">
        <v>364</v>
      </c>
      <c r="B92" s="2" t="s">
        <v>64</v>
      </c>
      <c r="C92" s="2" t="s">
        <v>65</v>
      </c>
      <c r="D92" s="2" t="s">
        <v>43</v>
      </c>
      <c r="E92" t="str">
        <f t="shared" si="1"/>
        <v>{AreaCode: "364", StateName:"Kentucky"},</v>
      </c>
    </row>
    <row r="93" spans="1:5" ht="20.25" customHeight="1" thickBot="1" x14ac:dyDescent="0.3">
      <c r="A93" s="3">
        <v>365</v>
      </c>
      <c r="B93" s="4" t="s">
        <v>47</v>
      </c>
      <c r="C93" s="4" t="s">
        <v>69</v>
      </c>
      <c r="D93" s="4" t="s">
        <v>18</v>
      </c>
      <c r="E93" t="str">
        <f t="shared" si="1"/>
        <v>{AreaCode: "365", StateName:"Canada - Ontario"},</v>
      </c>
    </row>
    <row r="94" spans="1:5" ht="20.25" customHeight="1" thickBot="1" x14ac:dyDescent="0.3">
      <c r="A94" s="1">
        <v>380</v>
      </c>
      <c r="B94" s="2" t="s">
        <v>39</v>
      </c>
      <c r="C94" s="2" t="s">
        <v>101</v>
      </c>
      <c r="D94" s="2" t="s">
        <v>18</v>
      </c>
      <c r="E94" t="str">
        <f t="shared" si="1"/>
        <v>{AreaCode: "380", StateName:"Ohio"},</v>
      </c>
    </row>
    <row r="95" spans="1:5" ht="20.25" customHeight="1" thickBot="1" x14ac:dyDescent="0.3">
      <c r="A95" s="3">
        <v>385</v>
      </c>
      <c r="B95" s="4" t="s">
        <v>102</v>
      </c>
      <c r="C95" s="4" t="s">
        <v>103</v>
      </c>
      <c r="D95" s="4" t="s">
        <v>77</v>
      </c>
      <c r="E95" t="str">
        <f t="shared" si="1"/>
        <v>{AreaCode: "385", StateName:"Utah"},</v>
      </c>
    </row>
    <row r="96" spans="1:5" ht="20.25" customHeight="1" thickBot="1" x14ac:dyDescent="0.3">
      <c r="A96" s="1">
        <v>386</v>
      </c>
      <c r="B96" s="2" t="s">
        <v>54</v>
      </c>
      <c r="C96" s="2" t="s">
        <v>20</v>
      </c>
      <c r="D96" s="2" t="s">
        <v>18</v>
      </c>
      <c r="E96" t="str">
        <f t="shared" si="1"/>
        <v>{AreaCode: "386", StateName:"Florida"},</v>
      </c>
    </row>
    <row r="97" spans="1:5" ht="20.25" customHeight="1" thickBot="1" x14ac:dyDescent="0.3">
      <c r="A97" s="3">
        <v>401</v>
      </c>
      <c r="B97" s="4" t="s">
        <v>104</v>
      </c>
      <c r="C97" s="4" t="s">
        <v>20</v>
      </c>
      <c r="D97" s="4" t="s">
        <v>18</v>
      </c>
      <c r="E97" t="str">
        <f t="shared" si="1"/>
        <v>{AreaCode: "401", StateName:"Rhode Island"},</v>
      </c>
    </row>
    <row r="98" spans="1:5" ht="20.25" customHeight="1" thickBot="1" x14ac:dyDescent="0.3">
      <c r="A98" s="1">
        <v>402</v>
      </c>
      <c r="B98" s="2" t="s">
        <v>84</v>
      </c>
      <c r="C98" s="2" t="s">
        <v>105</v>
      </c>
      <c r="D98" s="2" t="s">
        <v>25</v>
      </c>
      <c r="E98" t="str">
        <f t="shared" si="1"/>
        <v>{AreaCode: "402", StateName:"Nebraska"},</v>
      </c>
    </row>
    <row r="99" spans="1:5" ht="20.25" customHeight="1" thickBot="1" x14ac:dyDescent="0.3">
      <c r="A99" s="3">
        <v>403</v>
      </c>
      <c r="B99" s="4" t="s">
        <v>106</v>
      </c>
      <c r="C99" s="4" t="s">
        <v>107</v>
      </c>
      <c r="D99" s="4" t="s">
        <v>77</v>
      </c>
      <c r="E99" t="str">
        <f t="shared" si="1"/>
        <v>{AreaCode: "403", StateName:"Canada - Alberta"},</v>
      </c>
    </row>
    <row r="100" spans="1:5" ht="20.25" customHeight="1" thickBot="1" x14ac:dyDescent="0.3">
      <c r="A100" s="1">
        <v>404</v>
      </c>
      <c r="B100" s="2" t="s">
        <v>9</v>
      </c>
      <c r="C100" s="2" t="s">
        <v>108</v>
      </c>
      <c r="D100" s="2" t="s">
        <v>18</v>
      </c>
      <c r="E100" t="str">
        <f t="shared" si="1"/>
        <v>{AreaCode: "404", StateName:"Georgia"},</v>
      </c>
    </row>
    <row r="101" spans="1:5" ht="20.25" customHeight="1" thickBot="1" x14ac:dyDescent="0.3">
      <c r="A101" s="3">
        <v>405</v>
      </c>
      <c r="B101" s="4" t="s">
        <v>109</v>
      </c>
      <c r="C101" s="4" t="s">
        <v>20</v>
      </c>
      <c r="D101" s="4" t="s">
        <v>25</v>
      </c>
      <c r="E101" t="str">
        <f t="shared" si="1"/>
        <v>{AreaCode: "405", StateName:"Oklahoma"},</v>
      </c>
    </row>
    <row r="102" spans="1:5" ht="20.25" customHeight="1" thickBot="1" x14ac:dyDescent="0.3">
      <c r="A102" s="1">
        <v>406</v>
      </c>
      <c r="B102" s="2" t="s">
        <v>110</v>
      </c>
      <c r="C102" s="2" t="s">
        <v>20</v>
      </c>
      <c r="D102" s="2" t="s">
        <v>77</v>
      </c>
      <c r="E102" t="str">
        <f t="shared" si="1"/>
        <v>{AreaCode: "406", StateName:"Montana"},</v>
      </c>
    </row>
    <row r="103" spans="1:5" ht="20.25" customHeight="1" thickBot="1" x14ac:dyDescent="0.3">
      <c r="A103" s="3">
        <v>407</v>
      </c>
      <c r="B103" s="4" t="s">
        <v>54</v>
      </c>
      <c r="C103" s="4" t="s">
        <v>111</v>
      </c>
      <c r="D103" s="4" t="s">
        <v>18</v>
      </c>
      <c r="E103" t="str">
        <f t="shared" si="1"/>
        <v>{AreaCode: "407", StateName:"Florida"},</v>
      </c>
    </row>
    <row r="104" spans="1:5" ht="20.25" customHeight="1" thickBot="1" x14ac:dyDescent="0.3">
      <c r="A104" s="1">
        <v>408</v>
      </c>
      <c r="B104" s="2" t="s">
        <v>32</v>
      </c>
      <c r="C104" s="2" t="s">
        <v>112</v>
      </c>
      <c r="D104" s="2" t="s">
        <v>28</v>
      </c>
      <c r="E104" t="str">
        <f t="shared" si="1"/>
        <v>{AreaCode: "408", StateName:"California"},</v>
      </c>
    </row>
    <row r="105" spans="1:5" ht="20.25" customHeight="1" thickBot="1" x14ac:dyDescent="0.3">
      <c r="A105" s="3">
        <v>409</v>
      </c>
      <c r="B105" s="4" t="s">
        <v>33</v>
      </c>
      <c r="C105" s="4" t="s">
        <v>20</v>
      </c>
      <c r="D105" s="4" t="s">
        <v>25</v>
      </c>
      <c r="E105" t="str">
        <f t="shared" si="1"/>
        <v>{AreaCode: "409", StateName:"Texas"},</v>
      </c>
    </row>
    <row r="106" spans="1:5" ht="20.25" customHeight="1" thickBot="1" x14ac:dyDescent="0.3">
      <c r="A106" s="1">
        <v>410</v>
      </c>
      <c r="B106" s="2" t="s">
        <v>55</v>
      </c>
      <c r="C106" s="2" t="s">
        <v>113</v>
      </c>
      <c r="D106" s="2" t="s">
        <v>18</v>
      </c>
      <c r="E106" t="str">
        <f t="shared" si="1"/>
        <v>{AreaCode: "410", StateName:"Maryland"},</v>
      </c>
    </row>
    <row r="107" spans="1:5" ht="20.25" customHeight="1" thickBot="1" x14ac:dyDescent="0.3">
      <c r="A107" s="3">
        <v>412</v>
      </c>
      <c r="B107" s="4" t="s">
        <v>37</v>
      </c>
      <c r="C107" s="4" t="s">
        <v>114</v>
      </c>
      <c r="D107" s="4" t="s">
        <v>18</v>
      </c>
      <c r="E107" t="str">
        <f t="shared" si="1"/>
        <v>{AreaCode: "412", StateName:"Pennsylvania"},</v>
      </c>
    </row>
    <row r="108" spans="1:5" ht="20.25" customHeight="1" thickBot="1" x14ac:dyDescent="0.3">
      <c r="A108" s="1">
        <v>413</v>
      </c>
      <c r="B108" s="2" t="s">
        <v>95</v>
      </c>
      <c r="C108" s="2" t="s">
        <v>20</v>
      </c>
      <c r="D108" s="2" t="s">
        <v>18</v>
      </c>
      <c r="E108" t="str">
        <f t="shared" si="1"/>
        <v>{AreaCode: "413", StateName:"Massachusetts"},</v>
      </c>
    </row>
    <row r="109" spans="1:5" ht="20.25" customHeight="1" thickBot="1" x14ac:dyDescent="0.3">
      <c r="A109" s="3">
        <v>414</v>
      </c>
      <c r="B109" s="4" t="s">
        <v>62</v>
      </c>
      <c r="C109" s="4" t="s">
        <v>20</v>
      </c>
      <c r="D109" s="4" t="s">
        <v>25</v>
      </c>
      <c r="E109" t="str">
        <f t="shared" si="1"/>
        <v>{AreaCode: "414", StateName:"Wisconsin"},</v>
      </c>
    </row>
    <row r="110" spans="1:5" ht="20.25" customHeight="1" thickBot="1" x14ac:dyDescent="0.3">
      <c r="A110" s="1">
        <v>415</v>
      </c>
      <c r="B110" s="2" t="s">
        <v>32</v>
      </c>
      <c r="C110" s="2" t="s">
        <v>115</v>
      </c>
      <c r="D110" s="2" t="s">
        <v>28</v>
      </c>
      <c r="E110" t="str">
        <f t="shared" si="1"/>
        <v>{AreaCode: "415", StateName:"California"},</v>
      </c>
    </row>
    <row r="111" spans="1:5" ht="20.25" customHeight="1" thickBot="1" x14ac:dyDescent="0.3">
      <c r="A111" s="3">
        <v>416</v>
      </c>
      <c r="B111" s="4" t="s">
        <v>47</v>
      </c>
      <c r="C111" s="4" t="s">
        <v>116</v>
      </c>
      <c r="D111" s="4" t="s">
        <v>18</v>
      </c>
      <c r="E111" t="str">
        <f t="shared" si="1"/>
        <v>{AreaCode: "416", StateName:"Canada - Ontario"},</v>
      </c>
    </row>
    <row r="112" spans="1:5" ht="20.25" customHeight="1" thickBot="1" x14ac:dyDescent="0.3">
      <c r="A112" s="1">
        <v>417</v>
      </c>
      <c r="B112" s="2" t="s">
        <v>88</v>
      </c>
      <c r="C112" s="2" t="s">
        <v>20</v>
      </c>
      <c r="D112" s="2" t="s">
        <v>25</v>
      </c>
      <c r="E112" t="str">
        <f t="shared" si="1"/>
        <v>{AreaCode: "417", StateName:"Missouri"},</v>
      </c>
    </row>
    <row r="113" spans="1:5" ht="20.25" customHeight="1" thickBot="1" x14ac:dyDescent="0.3">
      <c r="A113" s="3">
        <v>418</v>
      </c>
      <c r="B113" s="4" t="s">
        <v>117</v>
      </c>
      <c r="C113" s="4" t="s">
        <v>118</v>
      </c>
      <c r="D113" s="4" t="s">
        <v>18</v>
      </c>
      <c r="E113" t="str">
        <f t="shared" si="1"/>
        <v>{AreaCode: "418", StateName:"Canada - Quebec"},</v>
      </c>
    </row>
    <row r="114" spans="1:5" ht="20.25" customHeight="1" thickBot="1" x14ac:dyDescent="0.3">
      <c r="A114" s="1">
        <v>419</v>
      </c>
      <c r="B114" s="2" t="s">
        <v>39</v>
      </c>
      <c r="C114" s="2" t="s">
        <v>119</v>
      </c>
      <c r="D114" s="2" t="s">
        <v>18</v>
      </c>
      <c r="E114" t="str">
        <f t="shared" si="1"/>
        <v>{AreaCode: "419", StateName:"Ohio"},</v>
      </c>
    </row>
    <row r="115" spans="1:5" ht="20.25" customHeight="1" thickBot="1" x14ac:dyDescent="0.3">
      <c r="A115" s="3">
        <v>423</v>
      </c>
      <c r="B115" s="4" t="s">
        <v>120</v>
      </c>
      <c r="C115" s="4" t="s">
        <v>20</v>
      </c>
      <c r="D115" s="4" t="s">
        <v>121</v>
      </c>
      <c r="E115" t="str">
        <f t="shared" si="1"/>
        <v>{AreaCode: "423", StateName:"Tennessee"},</v>
      </c>
    </row>
    <row r="116" spans="1:5" ht="20.25" customHeight="1" thickBot="1" x14ac:dyDescent="0.3">
      <c r="A116" s="1">
        <v>424</v>
      </c>
      <c r="B116" s="2" t="s">
        <v>32</v>
      </c>
      <c r="C116" s="2" t="s">
        <v>86</v>
      </c>
      <c r="D116" s="2" t="s">
        <v>28</v>
      </c>
      <c r="E116" t="str">
        <f t="shared" si="1"/>
        <v>{AreaCode: "424", StateName:"California"},</v>
      </c>
    </row>
    <row r="117" spans="1:5" ht="20.25" customHeight="1" thickBot="1" x14ac:dyDescent="0.3">
      <c r="A117" s="3">
        <v>425</v>
      </c>
      <c r="B117" s="4" t="s">
        <v>27</v>
      </c>
      <c r="C117" s="4" t="s">
        <v>20</v>
      </c>
      <c r="D117" s="4" t="s">
        <v>28</v>
      </c>
      <c r="E117" t="str">
        <f t="shared" si="1"/>
        <v>{AreaCode: "425", StateName:"Washington"},</v>
      </c>
    </row>
    <row r="118" spans="1:5" ht="20.25" customHeight="1" thickBot="1" x14ac:dyDescent="0.3">
      <c r="A118" s="1">
        <v>430</v>
      </c>
      <c r="B118" s="2" t="s">
        <v>33</v>
      </c>
      <c r="C118" s="2" t="s">
        <v>122</v>
      </c>
      <c r="D118" s="2" t="s">
        <v>25</v>
      </c>
      <c r="E118" t="str">
        <f t="shared" si="1"/>
        <v>{AreaCode: "430", StateName:"Texas"},</v>
      </c>
    </row>
    <row r="119" spans="1:5" ht="20.25" customHeight="1" thickBot="1" x14ac:dyDescent="0.3">
      <c r="A119" s="3">
        <v>431</v>
      </c>
      <c r="B119" s="4" t="s">
        <v>23</v>
      </c>
      <c r="C119" s="4" t="s">
        <v>24</v>
      </c>
      <c r="D119" s="4" t="s">
        <v>25</v>
      </c>
      <c r="E119" t="str">
        <f t="shared" si="1"/>
        <v>{AreaCode: "431", StateName:"Canada - Manitoba"},</v>
      </c>
    </row>
    <row r="120" spans="1:5" ht="20.25" customHeight="1" thickBot="1" x14ac:dyDescent="0.3">
      <c r="A120" s="1">
        <v>432</v>
      </c>
      <c r="B120" s="2" t="s">
        <v>33</v>
      </c>
      <c r="C120" s="2" t="s">
        <v>20</v>
      </c>
      <c r="D120" s="2" t="s">
        <v>25</v>
      </c>
      <c r="E120" t="str">
        <f t="shared" si="1"/>
        <v>{AreaCode: "432", StateName:"Texas"},</v>
      </c>
    </row>
    <row r="121" spans="1:5" ht="20.25" customHeight="1" thickBot="1" x14ac:dyDescent="0.3">
      <c r="A121" s="3">
        <v>434</v>
      </c>
      <c r="B121" s="4" t="s">
        <v>67</v>
      </c>
      <c r="C121" s="4" t="s">
        <v>20</v>
      </c>
      <c r="D121" s="4" t="s">
        <v>18</v>
      </c>
      <c r="E121" t="str">
        <f t="shared" si="1"/>
        <v>{AreaCode: "434", StateName:"Virginia"},</v>
      </c>
    </row>
    <row r="122" spans="1:5" ht="20.25" customHeight="1" thickBot="1" x14ac:dyDescent="0.3">
      <c r="A122" s="1">
        <v>435</v>
      </c>
      <c r="B122" s="2" t="s">
        <v>102</v>
      </c>
      <c r="C122" s="2" t="s">
        <v>20</v>
      </c>
      <c r="D122" s="2" t="s">
        <v>77</v>
      </c>
      <c r="E122" t="str">
        <f t="shared" si="1"/>
        <v>{AreaCode: "435", StateName:"Utah"},</v>
      </c>
    </row>
    <row r="123" spans="1:5" ht="20.25" customHeight="1" thickBot="1" x14ac:dyDescent="0.3">
      <c r="A123" s="3">
        <v>437</v>
      </c>
      <c r="B123" s="4" t="s">
        <v>47</v>
      </c>
      <c r="C123" s="4" t="s">
        <v>116</v>
      </c>
      <c r="D123" s="4" t="s">
        <v>18</v>
      </c>
      <c r="E123" t="str">
        <f t="shared" si="1"/>
        <v>{AreaCode: "437", StateName:"Canada - Ontario"},</v>
      </c>
    </row>
    <row r="124" spans="1:5" ht="20.25" customHeight="1" thickBot="1" x14ac:dyDescent="0.3">
      <c r="A124" s="1">
        <v>438</v>
      </c>
      <c r="B124" s="2" t="s">
        <v>117</v>
      </c>
      <c r="C124" s="2" t="s">
        <v>123</v>
      </c>
      <c r="D124" s="2" t="s">
        <v>18</v>
      </c>
      <c r="E124" t="str">
        <f t="shared" si="1"/>
        <v>{AreaCode: "438", StateName:"Canada - Quebec"},</v>
      </c>
    </row>
    <row r="125" spans="1:5" ht="20.25" customHeight="1" thickBot="1" x14ac:dyDescent="0.3">
      <c r="A125" s="3">
        <v>440</v>
      </c>
      <c r="B125" s="4" t="s">
        <v>39</v>
      </c>
      <c r="C125" s="4" t="s">
        <v>20</v>
      </c>
      <c r="D125" s="4" t="s">
        <v>18</v>
      </c>
      <c r="E125" t="str">
        <f t="shared" si="1"/>
        <v>{AreaCode: "440", StateName:"Ohio"},</v>
      </c>
    </row>
    <row r="126" spans="1:5" ht="20.25" customHeight="1" thickBot="1" x14ac:dyDescent="0.3">
      <c r="A126" s="1">
        <v>441</v>
      </c>
      <c r="B126" s="2" t="s">
        <v>4</v>
      </c>
      <c r="C126" s="2" t="s">
        <v>20</v>
      </c>
      <c r="D126" s="2" t="s">
        <v>57</v>
      </c>
      <c r="E126" t="str">
        <f t="shared" si="1"/>
        <v>{AreaCode: "441", StateName:"Bermuda"},</v>
      </c>
    </row>
    <row r="127" spans="1:5" ht="20.25" customHeight="1" thickBot="1" x14ac:dyDescent="0.3">
      <c r="A127" s="3">
        <v>442</v>
      </c>
      <c r="B127" s="4" t="s">
        <v>32</v>
      </c>
      <c r="C127" s="4" t="s">
        <v>124</v>
      </c>
      <c r="D127" s="4" t="s">
        <v>28</v>
      </c>
      <c r="E127" t="str">
        <f t="shared" si="1"/>
        <v>{AreaCode: "442", StateName:"California"},</v>
      </c>
    </row>
    <row r="128" spans="1:5" ht="20.25" customHeight="1" thickBot="1" x14ac:dyDescent="0.3">
      <c r="A128" s="1">
        <v>443</v>
      </c>
      <c r="B128" s="2" t="s">
        <v>55</v>
      </c>
      <c r="C128" s="2" t="s">
        <v>113</v>
      </c>
      <c r="D128" s="2" t="s">
        <v>18</v>
      </c>
      <c r="E128" t="str">
        <f t="shared" si="1"/>
        <v>{AreaCode: "443", StateName:"Maryland"},</v>
      </c>
    </row>
    <row r="129" spans="1:5" ht="20.25" customHeight="1" thickBot="1" x14ac:dyDescent="0.3">
      <c r="A129" s="3">
        <v>450</v>
      </c>
      <c r="B129" s="4" t="s">
        <v>117</v>
      </c>
      <c r="C129" s="4" t="s">
        <v>125</v>
      </c>
      <c r="D129" s="4" t="s">
        <v>18</v>
      </c>
      <c r="E129" t="str">
        <f t="shared" si="1"/>
        <v>{AreaCode: "450", StateName:"Canada - Quebec"},</v>
      </c>
    </row>
    <row r="130" spans="1:5" ht="20.25" customHeight="1" thickBot="1" x14ac:dyDescent="0.3">
      <c r="A130" s="2">
        <v>456</v>
      </c>
      <c r="B130" s="2" t="s">
        <v>126</v>
      </c>
      <c r="C130" s="2" t="s">
        <v>20</v>
      </c>
      <c r="D130" s="2" t="s">
        <v>20</v>
      </c>
      <c r="E130" t="str">
        <f t="shared" si="1"/>
        <v>{AreaCode: "456", StateName:"Carrier Services"},</v>
      </c>
    </row>
    <row r="131" spans="1:5" ht="20.25" customHeight="1" thickBot="1" x14ac:dyDescent="0.3">
      <c r="A131" s="3">
        <v>458</v>
      </c>
      <c r="B131" s="4" t="s">
        <v>127</v>
      </c>
      <c r="C131" s="4" t="s">
        <v>128</v>
      </c>
      <c r="D131" s="4" t="s">
        <v>129</v>
      </c>
      <c r="E131" t="str">
        <f t="shared" si="1"/>
        <v>{AreaCode: "458", StateName:"Oregon"},</v>
      </c>
    </row>
    <row r="132" spans="1:5" ht="20.25" customHeight="1" thickBot="1" x14ac:dyDescent="0.3">
      <c r="A132" s="1">
        <v>463</v>
      </c>
      <c r="B132" s="2" t="s">
        <v>42</v>
      </c>
      <c r="C132" s="2" t="s">
        <v>91</v>
      </c>
      <c r="D132" s="2" t="s">
        <v>18</v>
      </c>
      <c r="E132" t="str">
        <f t="shared" si="1"/>
        <v>{AreaCode: "463", StateName:"Indiana"},</v>
      </c>
    </row>
    <row r="133" spans="1:5" ht="20.25" customHeight="1" thickBot="1" x14ac:dyDescent="0.3">
      <c r="A133" s="3">
        <v>469</v>
      </c>
      <c r="B133" s="4" t="s">
        <v>33</v>
      </c>
      <c r="C133" s="4" t="s">
        <v>36</v>
      </c>
      <c r="D133" s="4" t="s">
        <v>25</v>
      </c>
      <c r="E133" t="str">
        <f t="shared" ref="E133:E196" si="2">CONCATENATE("{AreaCode: """,A133,""", StateName:""",B133,"""},")</f>
        <v>{AreaCode: "469", StateName:"Texas"},</v>
      </c>
    </row>
    <row r="134" spans="1:5" ht="20.25" customHeight="1" thickBot="1" x14ac:dyDescent="0.3">
      <c r="A134" s="1">
        <v>470</v>
      </c>
      <c r="B134" s="2" t="s">
        <v>9</v>
      </c>
      <c r="C134" s="2" t="s">
        <v>130</v>
      </c>
      <c r="D134" s="2" t="s">
        <v>18</v>
      </c>
      <c r="E134" t="str">
        <f t="shared" si="2"/>
        <v>{AreaCode: "470", StateName:"Georgia"},</v>
      </c>
    </row>
    <row r="135" spans="1:5" ht="20.25" customHeight="1" thickBot="1" x14ac:dyDescent="0.3">
      <c r="A135" s="3">
        <v>473</v>
      </c>
      <c r="B135" s="4" t="s">
        <v>10</v>
      </c>
      <c r="C135" s="4" t="s">
        <v>20</v>
      </c>
      <c r="D135" s="4" t="s">
        <v>57</v>
      </c>
      <c r="E135" t="str">
        <f t="shared" si="2"/>
        <v>{AreaCode: "473", StateName:"Grenada"},</v>
      </c>
    </row>
    <row r="136" spans="1:5" ht="20.25" customHeight="1" thickBot="1" x14ac:dyDescent="0.3">
      <c r="A136" s="1">
        <v>475</v>
      </c>
      <c r="B136" s="2" t="s">
        <v>21</v>
      </c>
      <c r="C136" s="2" t="s">
        <v>22</v>
      </c>
      <c r="D136" s="2" t="s">
        <v>18</v>
      </c>
      <c r="E136" t="str">
        <f t="shared" si="2"/>
        <v>{AreaCode: "475", StateName:"Connecticut"},</v>
      </c>
    </row>
    <row r="137" spans="1:5" ht="20.25" customHeight="1" thickBot="1" x14ac:dyDescent="0.3">
      <c r="A137" s="3">
        <v>478</v>
      </c>
      <c r="B137" s="4" t="s">
        <v>9</v>
      </c>
      <c r="C137" s="4" t="s">
        <v>20</v>
      </c>
      <c r="D137" s="4" t="s">
        <v>18</v>
      </c>
      <c r="E137" t="str">
        <f t="shared" si="2"/>
        <v>{AreaCode: "478", StateName:"Georgia"},</v>
      </c>
    </row>
    <row r="138" spans="1:5" ht="20.25" customHeight="1" thickBot="1" x14ac:dyDescent="0.3">
      <c r="A138" s="1">
        <v>479</v>
      </c>
      <c r="B138" s="2" t="s">
        <v>131</v>
      </c>
      <c r="C138" s="2" t="s">
        <v>20</v>
      </c>
      <c r="D138" s="2" t="s">
        <v>25</v>
      </c>
      <c r="E138" t="str">
        <f t="shared" si="2"/>
        <v>{AreaCode: "479", StateName:"Arkansas"},</v>
      </c>
    </row>
    <row r="139" spans="1:5" ht="20.25" customHeight="1" thickBot="1" x14ac:dyDescent="0.3">
      <c r="A139" s="3">
        <v>480</v>
      </c>
      <c r="B139" s="4" t="s">
        <v>132</v>
      </c>
      <c r="C139" s="4" t="s">
        <v>20</v>
      </c>
      <c r="D139" s="4" t="s">
        <v>77</v>
      </c>
      <c r="E139" t="str">
        <f t="shared" si="2"/>
        <v>{AreaCode: "480", StateName:"Arizona"},</v>
      </c>
    </row>
    <row r="140" spans="1:5" ht="20.25" customHeight="1" thickBot="1" x14ac:dyDescent="0.3">
      <c r="A140" s="1">
        <v>484</v>
      </c>
      <c r="B140" s="2" t="s">
        <v>37</v>
      </c>
      <c r="C140" s="2" t="s">
        <v>133</v>
      </c>
      <c r="D140" s="2" t="s">
        <v>18</v>
      </c>
      <c r="E140" t="str">
        <f t="shared" si="2"/>
        <v>{AreaCode: "484", StateName:"Pennsylvania"},</v>
      </c>
    </row>
    <row r="141" spans="1:5" ht="20.25" customHeight="1" thickBot="1" x14ac:dyDescent="0.3">
      <c r="A141" s="2">
        <v>500</v>
      </c>
      <c r="B141" s="2" t="s">
        <v>134</v>
      </c>
      <c r="C141" s="2" t="s">
        <v>20</v>
      </c>
      <c r="D141" s="2" t="s">
        <v>20</v>
      </c>
      <c r="E141" t="str">
        <f t="shared" si="2"/>
        <v>{AreaCode: "500", StateName:"Personal Communications Services"},</v>
      </c>
    </row>
    <row r="142" spans="1:5" ht="20.25" customHeight="1" thickBot="1" x14ac:dyDescent="0.3">
      <c r="A142" s="3">
        <v>501</v>
      </c>
      <c r="B142" s="4" t="s">
        <v>131</v>
      </c>
      <c r="C142" s="4" t="s">
        <v>20</v>
      </c>
      <c r="D142" s="4" t="s">
        <v>25</v>
      </c>
      <c r="E142" t="str">
        <f t="shared" si="2"/>
        <v>{AreaCode: "501", StateName:"Arkansas"},</v>
      </c>
    </row>
    <row r="143" spans="1:5" ht="20.25" customHeight="1" thickBot="1" x14ac:dyDescent="0.3">
      <c r="A143" s="1">
        <v>502</v>
      </c>
      <c r="B143" s="2" t="s">
        <v>64</v>
      </c>
      <c r="C143" s="2" t="s">
        <v>20</v>
      </c>
      <c r="D143" s="2" t="s">
        <v>18</v>
      </c>
      <c r="E143" t="str">
        <f t="shared" si="2"/>
        <v>{AreaCode: "502", StateName:"Kentucky"},</v>
      </c>
    </row>
    <row r="144" spans="1:5" ht="20.25" customHeight="1" thickBot="1" x14ac:dyDescent="0.3">
      <c r="A144" s="3">
        <v>503</v>
      </c>
      <c r="B144" s="4" t="s">
        <v>127</v>
      </c>
      <c r="C144" s="4" t="s">
        <v>135</v>
      </c>
      <c r="D144" s="4" t="s">
        <v>28</v>
      </c>
      <c r="E144" t="str">
        <f t="shared" si="2"/>
        <v>{AreaCode: "503", StateName:"Oregon"},</v>
      </c>
    </row>
    <row r="145" spans="1:5" ht="20.25" customHeight="1" thickBot="1" x14ac:dyDescent="0.3">
      <c r="A145" s="1">
        <v>504</v>
      </c>
      <c r="B145" s="2" t="s">
        <v>46</v>
      </c>
      <c r="C145" s="2" t="s">
        <v>20</v>
      </c>
      <c r="D145" s="2" t="s">
        <v>25</v>
      </c>
      <c r="E145" t="str">
        <f t="shared" si="2"/>
        <v>{AreaCode: "504", StateName:"Louisiana"},</v>
      </c>
    </row>
    <row r="146" spans="1:5" ht="20.25" customHeight="1" thickBot="1" x14ac:dyDescent="0.3">
      <c r="A146" s="3">
        <v>505</v>
      </c>
      <c r="B146" s="4" t="s">
        <v>136</v>
      </c>
      <c r="C146" s="4" t="s">
        <v>20</v>
      </c>
      <c r="D146" s="4" t="s">
        <v>77</v>
      </c>
      <c r="E146" t="str">
        <f t="shared" si="2"/>
        <v>{AreaCode: "505", StateName:"New Mexico"},</v>
      </c>
    </row>
    <row r="147" spans="1:5" ht="20.25" customHeight="1" thickBot="1" x14ac:dyDescent="0.3">
      <c r="A147" s="1">
        <v>506</v>
      </c>
      <c r="B147" s="2" t="s">
        <v>137</v>
      </c>
      <c r="C147" s="2" t="s">
        <v>20</v>
      </c>
      <c r="D147" s="2" t="s">
        <v>57</v>
      </c>
      <c r="E147" t="str">
        <f t="shared" si="2"/>
        <v>{AreaCode: "506", StateName:"Canada - New Brunswick"},</v>
      </c>
    </row>
    <row r="148" spans="1:5" ht="20.25" customHeight="1" thickBot="1" x14ac:dyDescent="0.3">
      <c r="A148" s="3">
        <v>507</v>
      </c>
      <c r="B148" s="4" t="s">
        <v>41</v>
      </c>
      <c r="C148" s="4" t="s">
        <v>20</v>
      </c>
      <c r="D148" s="4" t="s">
        <v>25</v>
      </c>
      <c r="E148" t="str">
        <f t="shared" si="2"/>
        <v>{AreaCode: "507", StateName:"Minnesota"},</v>
      </c>
    </row>
    <row r="149" spans="1:5" ht="20.25" customHeight="1" thickBot="1" x14ac:dyDescent="0.3">
      <c r="A149" s="1">
        <v>508</v>
      </c>
      <c r="B149" s="2" t="s">
        <v>95</v>
      </c>
      <c r="C149" s="2" t="s">
        <v>138</v>
      </c>
      <c r="D149" s="2" t="s">
        <v>18</v>
      </c>
      <c r="E149" t="str">
        <f t="shared" si="2"/>
        <v>{AreaCode: "508", StateName:"Massachusetts"},</v>
      </c>
    </row>
    <row r="150" spans="1:5" ht="20.25" customHeight="1" thickBot="1" x14ac:dyDescent="0.3">
      <c r="A150" s="3">
        <v>509</v>
      </c>
      <c r="B150" s="4" t="s">
        <v>27</v>
      </c>
      <c r="C150" s="4" t="s">
        <v>20</v>
      </c>
      <c r="D150" s="4" t="s">
        <v>28</v>
      </c>
      <c r="E150" t="str">
        <f t="shared" si="2"/>
        <v>{AreaCode: "509", StateName:"Washington"},</v>
      </c>
    </row>
    <row r="151" spans="1:5" ht="20.25" customHeight="1" thickBot="1" x14ac:dyDescent="0.3">
      <c r="A151" s="1">
        <v>510</v>
      </c>
      <c r="B151" s="2" t="s">
        <v>32</v>
      </c>
      <c r="C151" s="2" t="s">
        <v>20</v>
      </c>
      <c r="D151" s="2" t="s">
        <v>28</v>
      </c>
      <c r="E151" t="str">
        <f t="shared" si="2"/>
        <v>{AreaCode: "510", StateName:"California"},</v>
      </c>
    </row>
    <row r="152" spans="1:5" ht="20.25" customHeight="1" thickBot="1" x14ac:dyDescent="0.3">
      <c r="A152" s="3">
        <v>512</v>
      </c>
      <c r="B152" s="4" t="s">
        <v>33</v>
      </c>
      <c r="C152" s="4" t="s">
        <v>20</v>
      </c>
      <c r="D152" s="4" t="s">
        <v>25</v>
      </c>
      <c r="E152" t="str">
        <f t="shared" si="2"/>
        <v>{AreaCode: "512", StateName:"Texas"},</v>
      </c>
    </row>
    <row r="153" spans="1:5" ht="20.25" customHeight="1" thickBot="1" x14ac:dyDescent="0.3">
      <c r="A153" s="1">
        <v>513</v>
      </c>
      <c r="B153" s="2" t="s">
        <v>39</v>
      </c>
      <c r="C153" s="2" t="s">
        <v>20</v>
      </c>
      <c r="D153" s="2" t="s">
        <v>18</v>
      </c>
      <c r="E153" t="str">
        <f t="shared" si="2"/>
        <v>{AreaCode: "513", StateName:"Ohio"},</v>
      </c>
    </row>
    <row r="154" spans="1:5" ht="20.25" customHeight="1" thickBot="1" x14ac:dyDescent="0.3">
      <c r="A154" s="3">
        <v>514</v>
      </c>
      <c r="B154" s="4" t="s">
        <v>117</v>
      </c>
      <c r="C154" s="4" t="s">
        <v>123</v>
      </c>
      <c r="D154" s="4" t="s">
        <v>18</v>
      </c>
      <c r="E154" t="str">
        <f t="shared" si="2"/>
        <v>{AreaCode: "514", StateName:"Canada - Quebec"},</v>
      </c>
    </row>
    <row r="155" spans="1:5" ht="20.25" customHeight="1" thickBot="1" x14ac:dyDescent="0.3">
      <c r="A155" s="1">
        <v>515</v>
      </c>
      <c r="B155" s="2" t="s">
        <v>92</v>
      </c>
      <c r="C155" s="2" t="s">
        <v>20</v>
      </c>
      <c r="D155" s="2" t="s">
        <v>25</v>
      </c>
      <c r="E155" t="str">
        <f t="shared" si="2"/>
        <v>{AreaCode: "515", StateName:"Iowa"},</v>
      </c>
    </row>
    <row r="156" spans="1:5" ht="20.25" customHeight="1" thickBot="1" x14ac:dyDescent="0.3">
      <c r="A156" s="3">
        <v>516</v>
      </c>
      <c r="B156" s="4" t="s">
        <v>34</v>
      </c>
      <c r="C156" s="4" t="s">
        <v>20</v>
      </c>
      <c r="D156" s="4" t="s">
        <v>18</v>
      </c>
      <c r="E156" t="str">
        <f t="shared" si="2"/>
        <v>{AreaCode: "516", StateName:"New York"},</v>
      </c>
    </row>
    <row r="157" spans="1:5" ht="20.25" customHeight="1" thickBot="1" x14ac:dyDescent="0.3">
      <c r="A157" s="1">
        <v>517</v>
      </c>
      <c r="B157" s="2" t="s">
        <v>50</v>
      </c>
      <c r="C157" s="2" t="s">
        <v>20</v>
      </c>
      <c r="D157" s="2" t="s">
        <v>18</v>
      </c>
      <c r="E157" t="str">
        <f t="shared" si="2"/>
        <v>{AreaCode: "517", StateName:"Michigan"},</v>
      </c>
    </row>
    <row r="158" spans="1:5" ht="20.25" customHeight="1" thickBot="1" x14ac:dyDescent="0.3">
      <c r="A158" s="3">
        <v>518</v>
      </c>
      <c r="B158" s="4" t="s">
        <v>34</v>
      </c>
      <c r="C158" s="4" t="s">
        <v>20</v>
      </c>
      <c r="D158" s="4" t="s">
        <v>18</v>
      </c>
      <c r="E158" t="str">
        <f t="shared" si="2"/>
        <v>{AreaCode: "518", StateName:"New York"},</v>
      </c>
    </row>
    <row r="159" spans="1:5" ht="20.25" customHeight="1" thickBot="1" x14ac:dyDescent="0.3">
      <c r="A159" s="1">
        <v>519</v>
      </c>
      <c r="B159" s="2" t="s">
        <v>47</v>
      </c>
      <c r="C159" s="2" t="s">
        <v>48</v>
      </c>
      <c r="D159" s="2" t="s">
        <v>18</v>
      </c>
      <c r="E159" t="str">
        <f t="shared" si="2"/>
        <v>{AreaCode: "519", StateName:"Canada - Ontario"},</v>
      </c>
    </row>
    <row r="160" spans="1:5" ht="20.25" customHeight="1" thickBot="1" x14ac:dyDescent="0.3">
      <c r="A160" s="3">
        <v>520</v>
      </c>
      <c r="B160" s="4" t="s">
        <v>132</v>
      </c>
      <c r="C160" s="4" t="s">
        <v>20</v>
      </c>
      <c r="D160" s="4" t="s">
        <v>77</v>
      </c>
      <c r="E160" t="str">
        <f t="shared" si="2"/>
        <v>{AreaCode: "520", StateName:"Arizona"},</v>
      </c>
    </row>
    <row r="161" spans="1:5" ht="20.25" customHeight="1" thickBot="1" x14ac:dyDescent="0.3">
      <c r="A161" s="1">
        <v>530</v>
      </c>
      <c r="B161" s="2" t="s">
        <v>32</v>
      </c>
      <c r="C161" s="2" t="s">
        <v>20</v>
      </c>
      <c r="D161" s="2" t="s">
        <v>28</v>
      </c>
      <c r="E161" t="str">
        <f t="shared" si="2"/>
        <v>{AreaCode: "530", StateName:"California"},</v>
      </c>
    </row>
    <row r="162" spans="1:5" ht="20.25" customHeight="1" thickBot="1" x14ac:dyDescent="0.3">
      <c r="A162" s="3">
        <v>531</v>
      </c>
      <c r="B162" s="4" t="s">
        <v>84</v>
      </c>
      <c r="C162" s="4" t="s">
        <v>105</v>
      </c>
      <c r="D162" s="4" t="s">
        <v>25</v>
      </c>
      <c r="E162" t="str">
        <f t="shared" si="2"/>
        <v>{AreaCode: "531", StateName:"Nebraska"},</v>
      </c>
    </row>
    <row r="163" spans="1:5" ht="20.25" customHeight="1" thickBot="1" x14ac:dyDescent="0.3">
      <c r="A163" s="2">
        <v>533</v>
      </c>
      <c r="B163" s="2" t="s">
        <v>134</v>
      </c>
      <c r="C163" s="2" t="s">
        <v>20</v>
      </c>
      <c r="D163" s="2" t="s">
        <v>20</v>
      </c>
      <c r="E163" t="str">
        <f t="shared" si="2"/>
        <v>{AreaCode: "533", StateName:"Personal Communications Services"},</v>
      </c>
    </row>
    <row r="164" spans="1:5" ht="20.25" customHeight="1" thickBot="1" x14ac:dyDescent="0.3">
      <c r="A164" s="3">
        <v>534</v>
      </c>
      <c r="B164" s="4" t="s">
        <v>62</v>
      </c>
      <c r="C164" s="4" t="s">
        <v>139</v>
      </c>
      <c r="D164" s="4" t="s">
        <v>25</v>
      </c>
      <c r="E164" t="str">
        <f t="shared" si="2"/>
        <v>{AreaCode: "534", StateName:"Wisconsin"},</v>
      </c>
    </row>
    <row r="165" spans="1:5" ht="20.25" customHeight="1" thickBot="1" x14ac:dyDescent="0.3">
      <c r="A165" s="1">
        <v>539</v>
      </c>
      <c r="B165" s="2" t="s">
        <v>109</v>
      </c>
      <c r="C165" s="2" t="s">
        <v>140</v>
      </c>
      <c r="D165" s="2" t="s">
        <v>25</v>
      </c>
      <c r="E165" t="str">
        <f t="shared" si="2"/>
        <v>{AreaCode: "539", StateName:"Oklahoma"},</v>
      </c>
    </row>
    <row r="166" spans="1:5" ht="20.25" customHeight="1" thickBot="1" x14ac:dyDescent="0.3">
      <c r="A166" s="3">
        <v>540</v>
      </c>
      <c r="B166" s="4" t="s">
        <v>67</v>
      </c>
      <c r="C166" s="4" t="s">
        <v>20</v>
      </c>
      <c r="D166" s="4" t="s">
        <v>18</v>
      </c>
      <c r="E166" t="str">
        <f t="shared" si="2"/>
        <v>{AreaCode: "540", StateName:"Virginia"},</v>
      </c>
    </row>
    <row r="167" spans="1:5" ht="20.25" customHeight="1" thickBot="1" x14ac:dyDescent="0.3">
      <c r="A167" s="1">
        <v>541</v>
      </c>
      <c r="B167" s="2" t="s">
        <v>127</v>
      </c>
      <c r="C167" s="2" t="s">
        <v>128</v>
      </c>
      <c r="D167" s="2" t="s">
        <v>129</v>
      </c>
      <c r="E167" t="str">
        <f t="shared" si="2"/>
        <v>{AreaCode: "541", StateName:"Oregon"},</v>
      </c>
    </row>
    <row r="168" spans="1:5" ht="20.25" customHeight="1" thickBot="1" x14ac:dyDescent="0.3">
      <c r="A168" s="4">
        <v>544</v>
      </c>
      <c r="B168" s="4" t="s">
        <v>134</v>
      </c>
      <c r="C168" s="4" t="s">
        <v>20</v>
      </c>
      <c r="D168" s="4" t="s">
        <v>20</v>
      </c>
      <c r="E168" t="str">
        <f t="shared" si="2"/>
        <v>{AreaCode: "544", StateName:"Personal Communications Services"},</v>
      </c>
    </row>
    <row r="169" spans="1:5" ht="20.25" customHeight="1" thickBot="1" x14ac:dyDescent="0.3">
      <c r="A169" s="1">
        <v>551</v>
      </c>
      <c r="B169" s="2" t="s">
        <v>16</v>
      </c>
      <c r="C169" s="2" t="s">
        <v>17</v>
      </c>
      <c r="D169" s="2" t="s">
        <v>18</v>
      </c>
      <c r="E169" t="str">
        <f t="shared" si="2"/>
        <v>{AreaCode: "551", StateName:"New Jersey"},</v>
      </c>
    </row>
    <row r="170" spans="1:5" ht="20.25" customHeight="1" thickBot="1" x14ac:dyDescent="0.3">
      <c r="A170" s="3">
        <v>559</v>
      </c>
      <c r="B170" s="4" t="s">
        <v>32</v>
      </c>
      <c r="C170" s="4" t="s">
        <v>20</v>
      </c>
      <c r="D170" s="4" t="s">
        <v>28</v>
      </c>
      <c r="E170" t="str">
        <f t="shared" si="2"/>
        <v>{AreaCode: "559", StateName:"California"},</v>
      </c>
    </row>
    <row r="171" spans="1:5" ht="20.25" customHeight="1" thickBot="1" x14ac:dyDescent="0.3">
      <c r="A171" s="1">
        <v>561</v>
      </c>
      <c r="B171" s="2" t="s">
        <v>54</v>
      </c>
      <c r="C171" s="2" t="s">
        <v>20</v>
      </c>
      <c r="D171" s="2" t="s">
        <v>18</v>
      </c>
      <c r="E171" t="str">
        <f t="shared" si="2"/>
        <v>{AreaCode: "561", StateName:"Florida"},</v>
      </c>
    </row>
    <row r="172" spans="1:5" ht="20.25" customHeight="1" thickBot="1" x14ac:dyDescent="0.3">
      <c r="A172" s="3">
        <v>562</v>
      </c>
      <c r="B172" s="4" t="s">
        <v>32</v>
      </c>
      <c r="C172" s="4" t="s">
        <v>20</v>
      </c>
      <c r="D172" s="4" t="s">
        <v>28</v>
      </c>
      <c r="E172" t="str">
        <f t="shared" si="2"/>
        <v>{AreaCode: "562", StateName:"California"},</v>
      </c>
    </row>
    <row r="173" spans="1:5" ht="20.25" customHeight="1" thickBot="1" x14ac:dyDescent="0.3">
      <c r="A173" s="1">
        <v>563</v>
      </c>
      <c r="B173" s="2" t="s">
        <v>92</v>
      </c>
      <c r="C173" s="2" t="s">
        <v>20</v>
      </c>
      <c r="D173" s="2" t="s">
        <v>25</v>
      </c>
      <c r="E173" t="str">
        <f t="shared" si="2"/>
        <v>{AreaCode: "563", StateName:"Iowa"},</v>
      </c>
    </row>
    <row r="174" spans="1:5" ht="20.25" customHeight="1" thickBot="1" x14ac:dyDescent="0.3">
      <c r="A174" s="4">
        <v>566</v>
      </c>
      <c r="B174" s="4" t="s">
        <v>134</v>
      </c>
      <c r="C174" s="4" t="s">
        <v>20</v>
      </c>
      <c r="D174" s="4" t="s">
        <v>20</v>
      </c>
      <c r="E174" t="str">
        <f t="shared" si="2"/>
        <v>{AreaCode: "566", StateName:"Personal Communications Services"},</v>
      </c>
    </row>
    <row r="175" spans="1:5" ht="20.25" customHeight="1" thickBot="1" x14ac:dyDescent="0.3">
      <c r="A175" s="1">
        <v>567</v>
      </c>
      <c r="B175" s="2" t="s">
        <v>39</v>
      </c>
      <c r="C175" s="2" t="s">
        <v>119</v>
      </c>
      <c r="D175" s="2" t="s">
        <v>18</v>
      </c>
      <c r="E175" t="str">
        <f t="shared" si="2"/>
        <v>{AreaCode: "567", StateName:"Ohio"},</v>
      </c>
    </row>
    <row r="176" spans="1:5" ht="20.25" customHeight="1" thickBot="1" x14ac:dyDescent="0.3">
      <c r="A176" s="3">
        <v>570</v>
      </c>
      <c r="B176" s="4" t="s">
        <v>37</v>
      </c>
      <c r="C176" s="4" t="s">
        <v>20</v>
      </c>
      <c r="D176" s="4" t="s">
        <v>18</v>
      </c>
      <c r="E176" t="str">
        <f t="shared" si="2"/>
        <v>{AreaCode: "570", StateName:"Pennsylvania"},</v>
      </c>
    </row>
    <row r="177" spans="1:5" ht="20.25" customHeight="1" thickBot="1" x14ac:dyDescent="0.3">
      <c r="A177" s="1">
        <v>571</v>
      </c>
      <c r="B177" s="2" t="s">
        <v>67</v>
      </c>
      <c r="C177" s="2" t="s">
        <v>141</v>
      </c>
      <c r="D177" s="2" t="s">
        <v>18</v>
      </c>
      <c r="E177" t="str">
        <f t="shared" si="2"/>
        <v>{AreaCode: "571", StateName:"Virginia"},</v>
      </c>
    </row>
    <row r="178" spans="1:5" ht="20.25" customHeight="1" thickBot="1" x14ac:dyDescent="0.3">
      <c r="A178" s="3">
        <v>573</v>
      </c>
      <c r="B178" s="4" t="s">
        <v>88</v>
      </c>
      <c r="C178" s="4" t="s">
        <v>20</v>
      </c>
      <c r="D178" s="4" t="s">
        <v>25</v>
      </c>
      <c r="E178" t="str">
        <f t="shared" si="2"/>
        <v>{AreaCode: "573", StateName:"Missouri"},</v>
      </c>
    </row>
    <row r="179" spans="1:5" ht="20.25" customHeight="1" thickBot="1" x14ac:dyDescent="0.3">
      <c r="A179" s="1">
        <v>574</v>
      </c>
      <c r="B179" s="2" t="s">
        <v>42</v>
      </c>
      <c r="C179" s="2" t="s">
        <v>20</v>
      </c>
      <c r="D179" s="2" t="s">
        <v>121</v>
      </c>
      <c r="E179" t="str">
        <f t="shared" si="2"/>
        <v>{AreaCode: "574", StateName:"Indiana"},</v>
      </c>
    </row>
    <row r="180" spans="1:5" ht="20.25" customHeight="1" thickBot="1" x14ac:dyDescent="0.3">
      <c r="A180" s="3">
        <v>575</v>
      </c>
      <c r="B180" s="4" t="s">
        <v>136</v>
      </c>
      <c r="C180" s="4" t="s">
        <v>20</v>
      </c>
      <c r="D180" s="4" t="s">
        <v>77</v>
      </c>
      <c r="E180" t="str">
        <f t="shared" si="2"/>
        <v>{AreaCode: "575", StateName:"New Mexico"},</v>
      </c>
    </row>
    <row r="181" spans="1:5" ht="20.25" customHeight="1" thickBot="1" x14ac:dyDescent="0.3">
      <c r="A181" s="2">
        <v>577</v>
      </c>
      <c r="B181" s="2" t="s">
        <v>134</v>
      </c>
      <c r="C181" s="2" t="s">
        <v>20</v>
      </c>
      <c r="D181" s="2" t="s">
        <v>20</v>
      </c>
      <c r="E181" t="str">
        <f t="shared" si="2"/>
        <v>{AreaCode: "577", StateName:"Personal Communications Services"},</v>
      </c>
    </row>
    <row r="182" spans="1:5" ht="20.25" customHeight="1" thickBot="1" x14ac:dyDescent="0.3">
      <c r="A182" s="3">
        <v>579</v>
      </c>
      <c r="B182" s="4" t="s">
        <v>142</v>
      </c>
      <c r="C182" s="4" t="s">
        <v>125</v>
      </c>
      <c r="D182" s="4" t="s">
        <v>18</v>
      </c>
      <c r="E182" t="str">
        <f t="shared" si="2"/>
        <v>{AreaCode: "579", StateName:"Quebec"},</v>
      </c>
    </row>
    <row r="183" spans="1:5" ht="20.25" customHeight="1" thickBot="1" x14ac:dyDescent="0.3">
      <c r="A183" s="1">
        <v>580</v>
      </c>
      <c r="B183" s="2" t="s">
        <v>109</v>
      </c>
      <c r="C183" s="2" t="s">
        <v>20</v>
      </c>
      <c r="D183" s="2" t="s">
        <v>25</v>
      </c>
      <c r="E183" t="str">
        <f t="shared" si="2"/>
        <v>{AreaCode: "580", StateName:"Oklahoma"},</v>
      </c>
    </row>
    <row r="184" spans="1:5" ht="20.25" customHeight="1" thickBot="1" x14ac:dyDescent="0.3">
      <c r="A184" s="3">
        <v>581</v>
      </c>
      <c r="B184" s="4" t="s">
        <v>142</v>
      </c>
      <c r="C184" s="4" t="s">
        <v>118</v>
      </c>
      <c r="D184" s="4" t="s">
        <v>18</v>
      </c>
      <c r="E184" t="str">
        <f t="shared" si="2"/>
        <v>{AreaCode: "581", StateName:"Quebec"},</v>
      </c>
    </row>
    <row r="185" spans="1:5" ht="20.25" customHeight="1" thickBot="1" x14ac:dyDescent="0.3">
      <c r="A185" s="1">
        <v>585</v>
      </c>
      <c r="B185" s="2" t="s">
        <v>34</v>
      </c>
      <c r="C185" s="2" t="s">
        <v>20</v>
      </c>
      <c r="D185" s="2" t="s">
        <v>18</v>
      </c>
      <c r="E185" t="str">
        <f t="shared" si="2"/>
        <v>{AreaCode: "585", StateName:"New York"},</v>
      </c>
    </row>
    <row r="186" spans="1:5" ht="20.25" customHeight="1" thickBot="1" x14ac:dyDescent="0.3">
      <c r="A186" s="3">
        <v>586</v>
      </c>
      <c r="B186" s="4" t="s">
        <v>50</v>
      </c>
      <c r="C186" s="4" t="s">
        <v>20</v>
      </c>
      <c r="D186" s="4" t="s">
        <v>18</v>
      </c>
      <c r="E186" t="str">
        <f t="shared" si="2"/>
        <v>{AreaCode: "586", StateName:"Michigan"},</v>
      </c>
    </row>
    <row r="187" spans="1:5" ht="20.25" customHeight="1" thickBot="1" x14ac:dyDescent="0.3">
      <c r="A187" s="1">
        <v>587</v>
      </c>
      <c r="B187" s="2" t="s">
        <v>106</v>
      </c>
      <c r="C187" s="2" t="s">
        <v>143</v>
      </c>
      <c r="D187" s="2" t="s">
        <v>77</v>
      </c>
      <c r="E187" t="str">
        <f t="shared" si="2"/>
        <v>{AreaCode: "587", StateName:"Canada - Alberta"},</v>
      </c>
    </row>
    <row r="188" spans="1:5" ht="20.25" customHeight="1" thickBot="1" x14ac:dyDescent="0.3">
      <c r="A188" s="2">
        <v>600</v>
      </c>
      <c r="B188" s="2" t="s">
        <v>144</v>
      </c>
      <c r="C188" s="2" t="s">
        <v>20</v>
      </c>
      <c r="D188" s="2" t="s">
        <v>20</v>
      </c>
      <c r="E188" t="str">
        <f t="shared" si="2"/>
        <v>{AreaCode: "600", StateName:"Canada only, Non Geographic"},</v>
      </c>
    </row>
    <row r="189" spans="1:5" ht="20.25" customHeight="1" thickBot="1" x14ac:dyDescent="0.3">
      <c r="A189" s="3">
        <v>601</v>
      </c>
      <c r="B189" s="4" t="s">
        <v>49</v>
      </c>
      <c r="C189" s="4" t="s">
        <v>145</v>
      </c>
      <c r="D189" s="4" t="s">
        <v>25</v>
      </c>
      <c r="E189" t="str">
        <f t="shared" si="2"/>
        <v>{AreaCode: "601", StateName:"Mississippi"},</v>
      </c>
    </row>
    <row r="190" spans="1:5" ht="20.25" customHeight="1" thickBot="1" x14ac:dyDescent="0.3">
      <c r="A190" s="1">
        <v>602</v>
      </c>
      <c r="B190" s="2" t="s">
        <v>132</v>
      </c>
      <c r="C190" s="2" t="s">
        <v>20</v>
      </c>
      <c r="D190" s="2" t="s">
        <v>77</v>
      </c>
      <c r="E190" t="str">
        <f t="shared" si="2"/>
        <v>{AreaCode: "602", StateName:"Arizona"},</v>
      </c>
    </row>
    <row r="191" spans="1:5" ht="20.25" customHeight="1" thickBot="1" x14ac:dyDescent="0.3">
      <c r="A191" s="3">
        <v>603</v>
      </c>
      <c r="B191" s="4" t="s">
        <v>146</v>
      </c>
      <c r="C191" s="4" t="s">
        <v>20</v>
      </c>
      <c r="D191" s="4" t="s">
        <v>18</v>
      </c>
      <c r="E191" t="str">
        <f t="shared" si="2"/>
        <v>{AreaCode: "603", StateName:"New Hampshire"},</v>
      </c>
    </row>
    <row r="192" spans="1:5" ht="20.25" customHeight="1" thickBot="1" x14ac:dyDescent="0.3">
      <c r="A192" s="1">
        <v>604</v>
      </c>
      <c r="B192" s="2" t="s">
        <v>52</v>
      </c>
      <c r="C192" s="2" t="s">
        <v>147</v>
      </c>
      <c r="D192" s="2" t="s">
        <v>28</v>
      </c>
      <c r="E192" t="str">
        <f t="shared" si="2"/>
        <v>{AreaCode: "604", StateName:"Canada - British Columbia"},</v>
      </c>
    </row>
    <row r="193" spans="1:5" ht="20.25" customHeight="1" thickBot="1" x14ac:dyDescent="0.3">
      <c r="A193" s="3">
        <v>605</v>
      </c>
      <c r="B193" s="4" t="s">
        <v>148</v>
      </c>
      <c r="C193" s="4" t="s">
        <v>20</v>
      </c>
      <c r="D193" s="4" t="s">
        <v>85</v>
      </c>
      <c r="E193" t="str">
        <f t="shared" si="2"/>
        <v>{AreaCode: "605", StateName:"South Dakota"},</v>
      </c>
    </row>
    <row r="194" spans="1:5" ht="20.25" customHeight="1" thickBot="1" x14ac:dyDescent="0.3">
      <c r="A194" s="1">
        <v>606</v>
      </c>
      <c r="B194" s="2" t="s">
        <v>64</v>
      </c>
      <c r="C194" s="2" t="s">
        <v>20</v>
      </c>
      <c r="D194" s="2" t="s">
        <v>121</v>
      </c>
      <c r="E194" t="str">
        <f t="shared" si="2"/>
        <v>{AreaCode: "606", StateName:"Kentucky"},</v>
      </c>
    </row>
    <row r="195" spans="1:5" ht="20.25" customHeight="1" thickBot="1" x14ac:dyDescent="0.3">
      <c r="A195" s="3">
        <v>607</v>
      </c>
      <c r="B195" s="4" t="s">
        <v>34</v>
      </c>
      <c r="C195" s="4" t="s">
        <v>20</v>
      </c>
      <c r="D195" s="4" t="s">
        <v>18</v>
      </c>
      <c r="E195" t="str">
        <f t="shared" si="2"/>
        <v>{AreaCode: "607", StateName:"New York"},</v>
      </c>
    </row>
    <row r="196" spans="1:5" ht="20.25" customHeight="1" thickBot="1" x14ac:dyDescent="0.3">
      <c r="A196" s="1">
        <v>608</v>
      </c>
      <c r="B196" s="2" t="s">
        <v>62</v>
      </c>
      <c r="C196" s="2" t="s">
        <v>20</v>
      </c>
      <c r="D196" s="2" t="s">
        <v>25</v>
      </c>
      <c r="E196" t="str">
        <f t="shared" si="2"/>
        <v>{AreaCode: "608", StateName:"Wisconsin"},</v>
      </c>
    </row>
    <row r="197" spans="1:5" ht="20.25" customHeight="1" thickBot="1" x14ac:dyDescent="0.3">
      <c r="A197" s="3">
        <v>609</v>
      </c>
      <c r="B197" s="4" t="s">
        <v>16</v>
      </c>
      <c r="C197" s="4" t="s">
        <v>20</v>
      </c>
      <c r="D197" s="4" t="s">
        <v>18</v>
      </c>
      <c r="E197" t="str">
        <f t="shared" ref="E197:E260" si="3">CONCATENATE("{AreaCode: """,A197,""", StateName:""",B197,"""},")</f>
        <v>{AreaCode: "609", StateName:"New Jersey"},</v>
      </c>
    </row>
    <row r="198" spans="1:5" ht="20.25" customHeight="1" thickBot="1" x14ac:dyDescent="0.3">
      <c r="A198" s="1">
        <v>610</v>
      </c>
      <c r="B198" s="2" t="s">
        <v>37</v>
      </c>
      <c r="C198" s="2" t="s">
        <v>133</v>
      </c>
      <c r="D198" s="2" t="s">
        <v>18</v>
      </c>
      <c r="E198" t="str">
        <f t="shared" si="3"/>
        <v>{AreaCode: "610", StateName:"Pennsylvania"},</v>
      </c>
    </row>
    <row r="199" spans="1:5" ht="20.25" customHeight="1" thickBot="1" x14ac:dyDescent="0.3">
      <c r="A199" s="3">
        <v>612</v>
      </c>
      <c r="B199" s="4" t="s">
        <v>41</v>
      </c>
      <c r="C199" s="4" t="s">
        <v>20</v>
      </c>
      <c r="D199" s="4" t="s">
        <v>25</v>
      </c>
      <c r="E199" t="str">
        <f t="shared" si="3"/>
        <v>{AreaCode: "612", StateName:"Minnesota"},</v>
      </c>
    </row>
    <row r="200" spans="1:5" ht="20.25" customHeight="1" thickBot="1" x14ac:dyDescent="0.3">
      <c r="A200" s="1">
        <v>613</v>
      </c>
      <c r="B200" s="2" t="s">
        <v>47</v>
      </c>
      <c r="C200" s="2" t="s">
        <v>98</v>
      </c>
      <c r="D200" s="2" t="s">
        <v>18</v>
      </c>
      <c r="E200" t="str">
        <f t="shared" si="3"/>
        <v>{AreaCode: "613", StateName:"Canada - Ontario"},</v>
      </c>
    </row>
    <row r="201" spans="1:5" ht="20.25" customHeight="1" thickBot="1" x14ac:dyDescent="0.3">
      <c r="A201" s="3">
        <v>614</v>
      </c>
      <c r="B201" s="4" t="s">
        <v>39</v>
      </c>
      <c r="C201" s="4" t="s">
        <v>101</v>
      </c>
      <c r="D201" s="4" t="s">
        <v>18</v>
      </c>
      <c r="E201" t="str">
        <f t="shared" si="3"/>
        <v>{AreaCode: "614", StateName:"Ohio"},</v>
      </c>
    </row>
    <row r="202" spans="1:5" ht="20.25" customHeight="1" thickBot="1" x14ac:dyDescent="0.3">
      <c r="A202" s="1">
        <v>615</v>
      </c>
      <c r="B202" s="2" t="s">
        <v>120</v>
      </c>
      <c r="C202" s="2" t="s">
        <v>149</v>
      </c>
      <c r="D202" s="2" t="s">
        <v>25</v>
      </c>
      <c r="E202" t="str">
        <f t="shared" si="3"/>
        <v>{AreaCode: "615", StateName:"Tennessee"},</v>
      </c>
    </row>
    <row r="203" spans="1:5" ht="20.25" customHeight="1" thickBot="1" x14ac:dyDescent="0.3">
      <c r="A203" s="3">
        <v>616</v>
      </c>
      <c r="B203" s="4" t="s">
        <v>50</v>
      </c>
      <c r="C203" s="4" t="s">
        <v>20</v>
      </c>
      <c r="D203" s="4" t="s">
        <v>18</v>
      </c>
      <c r="E203" t="str">
        <f t="shared" si="3"/>
        <v>{AreaCode: "616", StateName:"Michigan"},</v>
      </c>
    </row>
    <row r="204" spans="1:5" ht="20.25" customHeight="1" thickBot="1" x14ac:dyDescent="0.3">
      <c r="A204" s="1">
        <v>617</v>
      </c>
      <c r="B204" s="2" t="s">
        <v>95</v>
      </c>
      <c r="C204" s="2" t="s">
        <v>150</v>
      </c>
      <c r="D204" s="2" t="s">
        <v>18</v>
      </c>
      <c r="E204" t="str">
        <f t="shared" si="3"/>
        <v>{AreaCode: "617", StateName:"Massachusetts"},</v>
      </c>
    </row>
    <row r="205" spans="1:5" ht="20.25" customHeight="1" thickBot="1" x14ac:dyDescent="0.3">
      <c r="A205" s="3">
        <v>618</v>
      </c>
      <c r="B205" s="4" t="s">
        <v>40</v>
      </c>
      <c r="C205" s="4" t="s">
        <v>20</v>
      </c>
      <c r="D205" s="4" t="s">
        <v>25</v>
      </c>
      <c r="E205" t="str">
        <f t="shared" si="3"/>
        <v>{AreaCode: "618", StateName:"Illinois"},</v>
      </c>
    </row>
    <row r="206" spans="1:5" ht="20.25" customHeight="1" thickBot="1" x14ac:dyDescent="0.3">
      <c r="A206" s="1">
        <v>619</v>
      </c>
      <c r="B206" s="2" t="s">
        <v>32</v>
      </c>
      <c r="C206" s="2" t="s">
        <v>20</v>
      </c>
      <c r="D206" s="2" t="s">
        <v>28</v>
      </c>
      <c r="E206" t="str">
        <f t="shared" si="3"/>
        <v>{AreaCode: "619", StateName:"California"},</v>
      </c>
    </row>
    <row r="207" spans="1:5" ht="20.25" customHeight="1" thickBot="1" x14ac:dyDescent="0.3">
      <c r="A207" s="3">
        <v>620</v>
      </c>
      <c r="B207" s="4" t="s">
        <v>90</v>
      </c>
      <c r="C207" s="4" t="s">
        <v>20</v>
      </c>
      <c r="D207" s="4" t="s">
        <v>85</v>
      </c>
      <c r="E207" t="str">
        <f t="shared" si="3"/>
        <v>{AreaCode: "620", StateName:"Kansas"},</v>
      </c>
    </row>
    <row r="208" spans="1:5" ht="20.25" customHeight="1" thickBot="1" x14ac:dyDescent="0.3">
      <c r="A208" s="1">
        <v>623</v>
      </c>
      <c r="B208" s="2" t="s">
        <v>132</v>
      </c>
      <c r="C208" s="2" t="s">
        <v>20</v>
      </c>
      <c r="D208" s="2" t="s">
        <v>77</v>
      </c>
      <c r="E208" t="str">
        <f t="shared" si="3"/>
        <v>{AreaCode: "623", StateName:"Arizona"},</v>
      </c>
    </row>
    <row r="209" spans="1:5" ht="20.25" customHeight="1" thickBot="1" x14ac:dyDescent="0.3">
      <c r="A209" s="3">
        <v>626</v>
      </c>
      <c r="B209" s="4" t="s">
        <v>32</v>
      </c>
      <c r="C209" s="4" t="s">
        <v>20</v>
      </c>
      <c r="D209" s="4" t="s">
        <v>28</v>
      </c>
      <c r="E209" t="str">
        <f t="shared" si="3"/>
        <v>{AreaCode: "626", StateName:"California"},</v>
      </c>
    </row>
    <row r="210" spans="1:5" ht="20.25" customHeight="1" thickBot="1" x14ac:dyDescent="0.3">
      <c r="A210" s="1">
        <v>628</v>
      </c>
      <c r="B210" s="2" t="s">
        <v>32</v>
      </c>
      <c r="C210" s="2" t="s">
        <v>115</v>
      </c>
      <c r="D210" s="2" t="s">
        <v>28</v>
      </c>
      <c r="E210" t="str">
        <f t="shared" si="3"/>
        <v>{AreaCode: "628", StateName:"California"},</v>
      </c>
    </row>
    <row r="211" spans="1:5" ht="20.25" customHeight="1" thickBot="1" x14ac:dyDescent="0.3">
      <c r="A211" s="3">
        <v>629</v>
      </c>
      <c r="B211" s="4" t="s">
        <v>120</v>
      </c>
      <c r="C211" s="4" t="s">
        <v>149</v>
      </c>
      <c r="D211" s="4" t="s">
        <v>25</v>
      </c>
      <c r="E211" t="str">
        <f t="shared" si="3"/>
        <v>{AreaCode: "629", StateName:"Tennessee"},</v>
      </c>
    </row>
    <row r="212" spans="1:5" ht="20.25" customHeight="1" thickBot="1" x14ac:dyDescent="0.3">
      <c r="A212" s="1">
        <v>630</v>
      </c>
      <c r="B212" s="2" t="s">
        <v>40</v>
      </c>
      <c r="C212" s="2" t="s">
        <v>93</v>
      </c>
      <c r="D212" s="2" t="s">
        <v>25</v>
      </c>
      <c r="E212" t="str">
        <f t="shared" si="3"/>
        <v>{AreaCode: "630", StateName:"Illinois"},</v>
      </c>
    </row>
    <row r="213" spans="1:5" ht="20.25" customHeight="1" thickBot="1" x14ac:dyDescent="0.3">
      <c r="A213" s="3">
        <v>631</v>
      </c>
      <c r="B213" s="4" t="s">
        <v>34</v>
      </c>
      <c r="C213" s="4" t="s">
        <v>151</v>
      </c>
      <c r="D213" s="4" t="s">
        <v>18</v>
      </c>
      <c r="E213" t="str">
        <f t="shared" si="3"/>
        <v>{AreaCode: "631", StateName:"New York"},</v>
      </c>
    </row>
    <row r="214" spans="1:5" ht="20.25" customHeight="1" thickBot="1" x14ac:dyDescent="0.3">
      <c r="A214" s="1">
        <v>636</v>
      </c>
      <c r="B214" s="2" t="s">
        <v>88</v>
      </c>
      <c r="C214" s="2" t="s">
        <v>20</v>
      </c>
      <c r="D214" s="2" t="s">
        <v>25</v>
      </c>
      <c r="E214" t="str">
        <f t="shared" si="3"/>
        <v>{AreaCode: "636", StateName:"Missouri"},</v>
      </c>
    </row>
    <row r="215" spans="1:5" ht="20.25" customHeight="1" thickBot="1" x14ac:dyDescent="0.3">
      <c r="A215" s="3">
        <v>639</v>
      </c>
      <c r="B215" s="4" t="s">
        <v>81</v>
      </c>
      <c r="C215" s="4" t="s">
        <v>82</v>
      </c>
      <c r="D215" s="4" t="s">
        <v>25</v>
      </c>
      <c r="E215" t="str">
        <f t="shared" si="3"/>
        <v>{AreaCode: "639", StateName:"Canada - Saskatchewan"},</v>
      </c>
    </row>
    <row r="216" spans="1:5" ht="20.25" customHeight="1" thickBot="1" x14ac:dyDescent="0.3">
      <c r="A216" s="1">
        <v>641</v>
      </c>
      <c r="B216" s="2" t="s">
        <v>92</v>
      </c>
      <c r="C216" s="2" t="s">
        <v>20</v>
      </c>
      <c r="D216" s="2" t="s">
        <v>25</v>
      </c>
      <c r="E216" t="str">
        <f t="shared" si="3"/>
        <v>{AreaCode: "641", StateName:"Iowa"},</v>
      </c>
    </row>
    <row r="217" spans="1:5" ht="20.25" customHeight="1" thickBot="1" x14ac:dyDescent="0.3">
      <c r="A217" s="3">
        <v>646</v>
      </c>
      <c r="B217" s="4" t="s">
        <v>34</v>
      </c>
      <c r="C217" s="4" t="s">
        <v>35</v>
      </c>
      <c r="D217" s="4" t="s">
        <v>18</v>
      </c>
      <c r="E217" t="str">
        <f t="shared" si="3"/>
        <v>{AreaCode: "646", StateName:"New York"},</v>
      </c>
    </row>
    <row r="218" spans="1:5" ht="20.25" customHeight="1" thickBot="1" x14ac:dyDescent="0.3">
      <c r="A218" s="1">
        <v>647</v>
      </c>
      <c r="B218" s="2" t="s">
        <v>47</v>
      </c>
      <c r="C218" s="2" t="s">
        <v>116</v>
      </c>
      <c r="D218" s="2" t="s">
        <v>18</v>
      </c>
      <c r="E218" t="str">
        <f t="shared" si="3"/>
        <v>{AreaCode: "647", StateName:"Canada - Ontario"},</v>
      </c>
    </row>
    <row r="219" spans="1:5" ht="20.25" customHeight="1" thickBot="1" x14ac:dyDescent="0.3">
      <c r="A219" s="3">
        <v>649</v>
      </c>
      <c r="B219" s="4" t="s">
        <v>152</v>
      </c>
      <c r="C219" s="4" t="s">
        <v>20</v>
      </c>
      <c r="D219" s="4" t="s">
        <v>18</v>
      </c>
      <c r="E219" t="str">
        <f t="shared" si="3"/>
        <v>{AreaCode: "649", StateName:"Turks &amp; Caicos"},</v>
      </c>
    </row>
    <row r="220" spans="1:5" ht="20.25" customHeight="1" thickBot="1" x14ac:dyDescent="0.3">
      <c r="A220" s="1">
        <v>650</v>
      </c>
      <c r="B220" s="2" t="s">
        <v>32</v>
      </c>
      <c r="C220" s="2" t="s">
        <v>20</v>
      </c>
      <c r="D220" s="2" t="s">
        <v>28</v>
      </c>
      <c r="E220" t="str">
        <f t="shared" si="3"/>
        <v>{AreaCode: "650", StateName:"California"},</v>
      </c>
    </row>
    <row r="221" spans="1:5" ht="20.25" customHeight="1" thickBot="1" x14ac:dyDescent="0.3">
      <c r="A221" s="3">
        <v>651</v>
      </c>
      <c r="B221" s="4" t="s">
        <v>41</v>
      </c>
      <c r="C221" s="4" t="s">
        <v>20</v>
      </c>
      <c r="D221" s="4" t="s">
        <v>25</v>
      </c>
      <c r="E221" t="str">
        <f t="shared" si="3"/>
        <v>{AreaCode: "651", StateName:"Minnesota"},</v>
      </c>
    </row>
    <row r="222" spans="1:5" ht="20.25" customHeight="1" thickBot="1" x14ac:dyDescent="0.3">
      <c r="A222" s="1">
        <v>657</v>
      </c>
      <c r="B222" s="2" t="s">
        <v>32</v>
      </c>
      <c r="C222" s="2" t="s">
        <v>153</v>
      </c>
      <c r="D222" s="2" t="s">
        <v>28</v>
      </c>
      <c r="E222" t="str">
        <f t="shared" si="3"/>
        <v>{AreaCode: "657", StateName:"California"},</v>
      </c>
    </row>
    <row r="223" spans="1:5" ht="20.25" customHeight="1" thickBot="1" x14ac:dyDescent="0.3">
      <c r="A223" s="3">
        <v>660</v>
      </c>
      <c r="B223" s="4" t="s">
        <v>88</v>
      </c>
      <c r="C223" s="4" t="s">
        <v>20</v>
      </c>
      <c r="D223" s="4" t="s">
        <v>25</v>
      </c>
      <c r="E223" t="str">
        <f t="shared" si="3"/>
        <v>{AreaCode: "660", StateName:"Missouri"},</v>
      </c>
    </row>
    <row r="224" spans="1:5" ht="20.25" customHeight="1" thickBot="1" x14ac:dyDescent="0.3">
      <c r="A224" s="1">
        <v>661</v>
      </c>
      <c r="B224" s="2" t="s">
        <v>32</v>
      </c>
      <c r="C224" s="2" t="s">
        <v>20</v>
      </c>
      <c r="D224" s="2" t="s">
        <v>28</v>
      </c>
      <c r="E224" t="str">
        <f t="shared" si="3"/>
        <v>{AreaCode: "661", StateName:"California"},</v>
      </c>
    </row>
    <row r="225" spans="1:5" ht="20.25" customHeight="1" thickBot="1" x14ac:dyDescent="0.3">
      <c r="A225" s="3">
        <v>662</v>
      </c>
      <c r="B225" s="4" t="s">
        <v>49</v>
      </c>
      <c r="C225" s="4" t="s">
        <v>20</v>
      </c>
      <c r="D225" s="4" t="s">
        <v>25</v>
      </c>
      <c r="E225" t="str">
        <f t="shared" si="3"/>
        <v>{AreaCode: "662", StateName:"Mississippi"},</v>
      </c>
    </row>
    <row r="226" spans="1:5" ht="20.25" customHeight="1" thickBot="1" x14ac:dyDescent="0.3">
      <c r="A226" s="1">
        <v>664</v>
      </c>
      <c r="B226" s="2" t="s">
        <v>13</v>
      </c>
      <c r="C226" s="2" t="s">
        <v>20</v>
      </c>
      <c r="D226" s="2" t="s">
        <v>57</v>
      </c>
      <c r="E226" t="str">
        <f t="shared" si="3"/>
        <v>{AreaCode: "664", StateName:"Montserrat"},</v>
      </c>
    </row>
    <row r="227" spans="1:5" ht="20.25" customHeight="1" thickBot="1" x14ac:dyDescent="0.3">
      <c r="A227" s="3">
        <v>667</v>
      </c>
      <c r="B227" s="4" t="s">
        <v>55</v>
      </c>
      <c r="C227" s="4" t="s">
        <v>113</v>
      </c>
      <c r="D227" s="4" t="s">
        <v>18</v>
      </c>
      <c r="E227" t="str">
        <f t="shared" si="3"/>
        <v>{AreaCode: "667", StateName:"Maryland"},</v>
      </c>
    </row>
    <row r="228" spans="1:5" ht="20.25" customHeight="1" thickBot="1" x14ac:dyDescent="0.3">
      <c r="A228" s="1">
        <v>669</v>
      </c>
      <c r="B228" s="2" t="s">
        <v>32</v>
      </c>
      <c r="C228" s="2" t="s">
        <v>112</v>
      </c>
      <c r="D228" s="2" t="s">
        <v>28</v>
      </c>
      <c r="E228" t="str">
        <f t="shared" si="3"/>
        <v>{AreaCode: "669", StateName:"California"},</v>
      </c>
    </row>
    <row r="229" spans="1:5" ht="20.25" customHeight="1" thickBot="1" x14ac:dyDescent="0.3">
      <c r="A229" s="3">
        <v>670</v>
      </c>
      <c r="B229" s="4" t="s">
        <v>154</v>
      </c>
      <c r="C229" s="4" t="s">
        <v>20</v>
      </c>
      <c r="D229" s="4" t="s">
        <v>155</v>
      </c>
      <c r="E229" t="str">
        <f t="shared" si="3"/>
        <v>{AreaCode: "670", StateName:"Northern Mariana Isl."},</v>
      </c>
    </row>
    <row r="230" spans="1:5" ht="20.25" customHeight="1" thickBot="1" x14ac:dyDescent="0.3">
      <c r="A230" s="1">
        <v>671</v>
      </c>
      <c r="B230" s="2" t="s">
        <v>11</v>
      </c>
      <c r="C230" s="2" t="s">
        <v>20</v>
      </c>
      <c r="D230" s="2" t="s">
        <v>155</v>
      </c>
      <c r="E230" t="str">
        <f t="shared" si="3"/>
        <v>{AreaCode: "671", StateName:"Guam"},</v>
      </c>
    </row>
    <row r="231" spans="1:5" ht="20.25" customHeight="1" thickBot="1" x14ac:dyDescent="0.3">
      <c r="A231" s="3">
        <v>678</v>
      </c>
      <c r="B231" s="4" t="s">
        <v>9</v>
      </c>
      <c r="C231" s="4" t="s">
        <v>130</v>
      </c>
      <c r="D231" s="4" t="s">
        <v>18</v>
      </c>
      <c r="E231" t="str">
        <f t="shared" si="3"/>
        <v>{AreaCode: "678", StateName:"Georgia"},</v>
      </c>
    </row>
    <row r="232" spans="1:5" ht="20.25" customHeight="1" thickBot="1" x14ac:dyDescent="0.3">
      <c r="A232" s="1">
        <v>680</v>
      </c>
      <c r="B232" s="2" t="s">
        <v>34</v>
      </c>
      <c r="C232" s="2" t="s">
        <v>89</v>
      </c>
      <c r="D232" s="2" t="s">
        <v>18</v>
      </c>
      <c r="E232" t="str">
        <f t="shared" si="3"/>
        <v>{AreaCode: "680", StateName:"New York"},</v>
      </c>
    </row>
    <row r="233" spans="1:5" ht="20.25" customHeight="1" thickBot="1" x14ac:dyDescent="0.3">
      <c r="A233" s="3">
        <v>681</v>
      </c>
      <c r="B233" s="4" t="s">
        <v>78</v>
      </c>
      <c r="C233" s="4" t="s">
        <v>79</v>
      </c>
      <c r="D233" s="4" t="s">
        <v>18</v>
      </c>
      <c r="E233" t="str">
        <f t="shared" si="3"/>
        <v>{AreaCode: "681", StateName:"West Virginia"},</v>
      </c>
    </row>
    <row r="234" spans="1:5" ht="20.25" customHeight="1" thickBot="1" x14ac:dyDescent="0.3">
      <c r="A234" s="1">
        <v>682</v>
      </c>
      <c r="B234" s="2" t="s">
        <v>33</v>
      </c>
      <c r="C234" s="2" t="s">
        <v>156</v>
      </c>
      <c r="D234" s="2" t="s">
        <v>25</v>
      </c>
      <c r="E234" t="str">
        <f t="shared" si="3"/>
        <v>{AreaCode: "682", StateName:"Texas"},</v>
      </c>
    </row>
    <row r="235" spans="1:5" ht="20.25" customHeight="1" thickBot="1" x14ac:dyDescent="0.3">
      <c r="A235" s="3">
        <v>684</v>
      </c>
      <c r="B235" s="4" t="s">
        <v>0</v>
      </c>
      <c r="C235" s="4" t="s">
        <v>20</v>
      </c>
      <c r="D235" s="4" t="s">
        <v>157</v>
      </c>
      <c r="E235" t="str">
        <f t="shared" si="3"/>
        <v>{AreaCode: "684", StateName:"American Samoa"},</v>
      </c>
    </row>
    <row r="236" spans="1:5" ht="20.25" customHeight="1" thickBot="1" x14ac:dyDescent="0.3">
      <c r="A236" s="4">
        <v>700</v>
      </c>
      <c r="B236" s="4" t="s">
        <v>126</v>
      </c>
      <c r="C236" s="4" t="s">
        <v>20</v>
      </c>
      <c r="D236" s="4" t="s">
        <v>20</v>
      </c>
      <c r="E236" t="str">
        <f t="shared" si="3"/>
        <v>{AreaCode: "700", StateName:"Carrier Services"},</v>
      </c>
    </row>
    <row r="237" spans="1:5" ht="20.25" customHeight="1" thickBot="1" x14ac:dyDescent="0.3">
      <c r="A237" s="1">
        <v>701</v>
      </c>
      <c r="B237" s="2" t="s">
        <v>158</v>
      </c>
      <c r="C237" s="2" t="s">
        <v>20</v>
      </c>
      <c r="D237" s="2" t="s">
        <v>85</v>
      </c>
      <c r="E237" t="str">
        <f t="shared" si="3"/>
        <v>{AreaCode: "701", StateName:"North Dakota"},</v>
      </c>
    </row>
    <row r="238" spans="1:5" ht="20.25" customHeight="1" thickBot="1" x14ac:dyDescent="0.3">
      <c r="A238" s="3">
        <v>702</v>
      </c>
      <c r="B238" s="4" t="s">
        <v>159</v>
      </c>
      <c r="C238" s="4" t="s">
        <v>160</v>
      </c>
      <c r="D238" s="4" t="s">
        <v>28</v>
      </c>
      <c r="E238" t="str">
        <f t="shared" si="3"/>
        <v>{AreaCode: "702", StateName:"Nevada"},</v>
      </c>
    </row>
    <row r="239" spans="1:5" ht="20.25" customHeight="1" thickBot="1" x14ac:dyDescent="0.3">
      <c r="A239" s="1">
        <v>703</v>
      </c>
      <c r="B239" s="2" t="s">
        <v>67</v>
      </c>
      <c r="C239" s="2" t="s">
        <v>141</v>
      </c>
      <c r="D239" s="2" t="s">
        <v>18</v>
      </c>
      <c r="E239" t="str">
        <f t="shared" si="3"/>
        <v>{AreaCode: "703", StateName:"Virginia"},</v>
      </c>
    </row>
    <row r="240" spans="1:5" ht="20.25" customHeight="1" thickBot="1" x14ac:dyDescent="0.3">
      <c r="A240" s="3">
        <v>704</v>
      </c>
      <c r="B240" s="4" t="s">
        <v>60</v>
      </c>
      <c r="C240" s="4" t="s">
        <v>161</v>
      </c>
      <c r="D240" s="4" t="s">
        <v>18</v>
      </c>
      <c r="E240" t="str">
        <f t="shared" si="3"/>
        <v>{AreaCode: "704", StateName:"North Carolina"},</v>
      </c>
    </row>
    <row r="241" spans="1:5" ht="20.25" customHeight="1" thickBot="1" x14ac:dyDescent="0.3">
      <c r="A241" s="1">
        <v>705</v>
      </c>
      <c r="B241" s="2" t="s">
        <v>47</v>
      </c>
      <c r="C241" s="2" t="s">
        <v>59</v>
      </c>
      <c r="D241" s="2" t="s">
        <v>18</v>
      </c>
      <c r="E241" t="str">
        <f t="shared" si="3"/>
        <v>{AreaCode: "705", StateName:"Canada - Ontario"},</v>
      </c>
    </row>
    <row r="242" spans="1:5" ht="20.25" customHeight="1" thickBot="1" x14ac:dyDescent="0.3">
      <c r="A242" s="3">
        <v>706</v>
      </c>
      <c r="B242" s="4" t="s">
        <v>9</v>
      </c>
      <c r="C242" s="4" t="s">
        <v>162</v>
      </c>
      <c r="D242" s="4" t="s">
        <v>18</v>
      </c>
      <c r="E242" t="str">
        <f t="shared" si="3"/>
        <v>{AreaCode: "706", StateName:"Georgia"},</v>
      </c>
    </row>
    <row r="243" spans="1:5" ht="20.25" customHeight="1" thickBot="1" x14ac:dyDescent="0.3">
      <c r="A243" s="1">
        <v>707</v>
      </c>
      <c r="B243" s="2" t="s">
        <v>32</v>
      </c>
      <c r="C243" s="2" t="s">
        <v>20</v>
      </c>
      <c r="D243" s="2" t="s">
        <v>28</v>
      </c>
      <c r="E243" t="str">
        <f t="shared" si="3"/>
        <v>{AreaCode: "707", StateName:"California"},</v>
      </c>
    </row>
    <row r="244" spans="1:5" ht="20.25" customHeight="1" thickBot="1" x14ac:dyDescent="0.3">
      <c r="A244" s="3">
        <v>708</v>
      </c>
      <c r="B244" s="4" t="s">
        <v>40</v>
      </c>
      <c r="C244" s="4" t="s">
        <v>20</v>
      </c>
      <c r="D244" s="4" t="s">
        <v>25</v>
      </c>
      <c r="E244" t="str">
        <f t="shared" si="3"/>
        <v>{AreaCode: "708", StateName:"Illinois"},</v>
      </c>
    </row>
    <row r="245" spans="1:5" ht="20.25" customHeight="1" thickBot="1" x14ac:dyDescent="0.3">
      <c r="A245" s="1">
        <v>709</v>
      </c>
      <c r="B245" s="2" t="s">
        <v>163</v>
      </c>
      <c r="C245" s="2" t="s">
        <v>20</v>
      </c>
      <c r="D245" s="2" t="s">
        <v>164</v>
      </c>
      <c r="E245" t="str">
        <f t="shared" si="3"/>
        <v>{AreaCode: "709", StateName:"Canada - Newfoundland"},</v>
      </c>
    </row>
    <row r="246" spans="1:5" ht="20.25" customHeight="1" thickBot="1" x14ac:dyDescent="0.3">
      <c r="A246" s="4">
        <v>710</v>
      </c>
      <c r="B246" s="4" t="s">
        <v>165</v>
      </c>
      <c r="C246" s="4" t="s">
        <v>20</v>
      </c>
      <c r="D246" s="4" t="s">
        <v>20</v>
      </c>
      <c r="E246" t="str">
        <f t="shared" si="3"/>
        <v>{AreaCode: "710", StateName:"US Government"},</v>
      </c>
    </row>
    <row r="247" spans="1:5" ht="20.25" customHeight="1" thickBot="1" x14ac:dyDescent="0.3">
      <c r="A247" s="1">
        <v>712</v>
      </c>
      <c r="B247" s="2" t="s">
        <v>92</v>
      </c>
      <c r="C247" s="2" t="s">
        <v>20</v>
      </c>
      <c r="D247" s="2" t="s">
        <v>25</v>
      </c>
      <c r="E247" t="str">
        <f t="shared" si="3"/>
        <v>{AreaCode: "712", StateName:"Iowa"},</v>
      </c>
    </row>
    <row r="248" spans="1:5" ht="20.25" customHeight="1" thickBot="1" x14ac:dyDescent="0.3">
      <c r="A248" s="3">
        <v>713</v>
      </c>
      <c r="B248" s="4" t="s">
        <v>33</v>
      </c>
      <c r="C248" s="4" t="s">
        <v>68</v>
      </c>
      <c r="D248" s="4" t="s">
        <v>25</v>
      </c>
      <c r="E248" t="str">
        <f t="shared" si="3"/>
        <v>{AreaCode: "713", StateName:"Texas"},</v>
      </c>
    </row>
    <row r="249" spans="1:5" ht="20.25" customHeight="1" thickBot="1" x14ac:dyDescent="0.3">
      <c r="A249" s="1">
        <v>714</v>
      </c>
      <c r="B249" s="2" t="s">
        <v>32</v>
      </c>
      <c r="C249" s="2" t="s">
        <v>153</v>
      </c>
      <c r="D249" s="2" t="s">
        <v>28</v>
      </c>
      <c r="E249" t="str">
        <f t="shared" si="3"/>
        <v>{AreaCode: "714", StateName:"California"},</v>
      </c>
    </row>
    <row r="250" spans="1:5" ht="20.25" customHeight="1" thickBot="1" x14ac:dyDescent="0.3">
      <c r="A250" s="3">
        <v>715</v>
      </c>
      <c r="B250" s="4" t="s">
        <v>62</v>
      </c>
      <c r="C250" s="4" t="s">
        <v>139</v>
      </c>
      <c r="D250" s="4" t="s">
        <v>25</v>
      </c>
      <c r="E250" t="str">
        <f t="shared" si="3"/>
        <v>{AreaCode: "715", StateName:"Wisconsin"},</v>
      </c>
    </row>
    <row r="251" spans="1:5" ht="20.25" customHeight="1" thickBot="1" x14ac:dyDescent="0.3">
      <c r="A251" s="1">
        <v>716</v>
      </c>
      <c r="B251" s="2" t="s">
        <v>34</v>
      </c>
      <c r="C251" s="2" t="s">
        <v>20</v>
      </c>
      <c r="D251" s="2" t="s">
        <v>18</v>
      </c>
      <c r="E251" t="str">
        <f t="shared" si="3"/>
        <v>{AreaCode: "716", StateName:"New York"},</v>
      </c>
    </row>
    <row r="252" spans="1:5" ht="20.25" customHeight="1" thickBot="1" x14ac:dyDescent="0.3">
      <c r="A252" s="3">
        <v>717</v>
      </c>
      <c r="B252" s="4" t="s">
        <v>37</v>
      </c>
      <c r="C252" s="4" t="s">
        <v>20</v>
      </c>
      <c r="D252" s="4" t="s">
        <v>18</v>
      </c>
      <c r="E252" t="str">
        <f t="shared" si="3"/>
        <v>{AreaCode: "717", StateName:"Pennsylvania"},</v>
      </c>
    </row>
    <row r="253" spans="1:5" ht="20.25" customHeight="1" thickBot="1" x14ac:dyDescent="0.3">
      <c r="A253" s="1">
        <v>718</v>
      </c>
      <c r="B253" s="2" t="s">
        <v>34</v>
      </c>
      <c r="C253" s="2" t="s">
        <v>99</v>
      </c>
      <c r="D253" s="2" t="s">
        <v>18</v>
      </c>
      <c r="E253" t="str">
        <f t="shared" si="3"/>
        <v>{AreaCode: "718", StateName:"New York"},</v>
      </c>
    </row>
    <row r="254" spans="1:5" ht="20.25" customHeight="1" thickBot="1" x14ac:dyDescent="0.3">
      <c r="A254" s="3">
        <v>719</v>
      </c>
      <c r="B254" s="4" t="s">
        <v>75</v>
      </c>
      <c r="C254" s="4" t="s">
        <v>20</v>
      </c>
      <c r="D254" s="4" t="s">
        <v>77</v>
      </c>
      <c r="E254" t="str">
        <f t="shared" si="3"/>
        <v>{AreaCode: "719", StateName:"Colorado"},</v>
      </c>
    </row>
    <row r="255" spans="1:5" ht="20.25" customHeight="1" thickBot="1" x14ac:dyDescent="0.3">
      <c r="A255" s="1">
        <v>720</v>
      </c>
      <c r="B255" s="2" t="s">
        <v>75</v>
      </c>
      <c r="C255" s="2" t="s">
        <v>76</v>
      </c>
      <c r="D255" s="2" t="s">
        <v>77</v>
      </c>
      <c r="E255" t="str">
        <f t="shared" si="3"/>
        <v>{AreaCode: "720", StateName:"Colorado"},</v>
      </c>
    </row>
    <row r="256" spans="1:5" ht="20.25" customHeight="1" thickBot="1" x14ac:dyDescent="0.3">
      <c r="A256" s="3">
        <v>721</v>
      </c>
      <c r="B256" s="4" t="s">
        <v>15</v>
      </c>
      <c r="C256" s="4" t="s">
        <v>20</v>
      </c>
      <c r="D256" s="4" t="s">
        <v>57</v>
      </c>
      <c r="E256" t="str">
        <f t="shared" si="3"/>
        <v>{AreaCode: "721", StateName:"Sint Maarten"},</v>
      </c>
    </row>
    <row r="257" spans="1:5" ht="20.25" customHeight="1" thickBot="1" x14ac:dyDescent="0.3">
      <c r="A257" s="1">
        <v>724</v>
      </c>
      <c r="B257" s="2" t="s">
        <v>37</v>
      </c>
      <c r="C257" s="2" t="s">
        <v>166</v>
      </c>
      <c r="D257" s="2" t="s">
        <v>18</v>
      </c>
      <c r="E257" t="str">
        <f t="shared" si="3"/>
        <v>{AreaCode: "724", StateName:"Pennsylvania"},</v>
      </c>
    </row>
    <row r="258" spans="1:5" ht="20.25" customHeight="1" thickBot="1" x14ac:dyDescent="0.3">
      <c r="A258" s="3">
        <v>725</v>
      </c>
      <c r="B258" s="4" t="s">
        <v>159</v>
      </c>
      <c r="C258" s="4" t="s">
        <v>160</v>
      </c>
      <c r="D258" s="4" t="s">
        <v>28</v>
      </c>
      <c r="E258" t="str">
        <f t="shared" si="3"/>
        <v>{AreaCode: "725", StateName:"Nevada"},</v>
      </c>
    </row>
    <row r="259" spans="1:5" ht="20.25" customHeight="1" thickBot="1" x14ac:dyDescent="0.3">
      <c r="A259" s="1">
        <v>727</v>
      </c>
      <c r="B259" s="2" t="s">
        <v>54</v>
      </c>
      <c r="C259" s="2" t="s">
        <v>20</v>
      </c>
      <c r="D259" s="2" t="s">
        <v>18</v>
      </c>
      <c r="E259" t="str">
        <f t="shared" si="3"/>
        <v>{AreaCode: "727", StateName:"Florida"},</v>
      </c>
    </row>
    <row r="260" spans="1:5" ht="20.25" customHeight="1" thickBot="1" x14ac:dyDescent="0.3">
      <c r="A260" s="3">
        <v>731</v>
      </c>
      <c r="B260" s="4" t="s">
        <v>120</v>
      </c>
      <c r="C260" s="4" t="s">
        <v>20</v>
      </c>
      <c r="D260" s="4" t="s">
        <v>25</v>
      </c>
      <c r="E260" t="str">
        <f t="shared" si="3"/>
        <v>{AreaCode: "731", StateName:"Tennessee"},</v>
      </c>
    </row>
    <row r="261" spans="1:5" ht="20.25" customHeight="1" thickBot="1" x14ac:dyDescent="0.3">
      <c r="A261" s="1">
        <v>732</v>
      </c>
      <c r="B261" s="2" t="s">
        <v>16</v>
      </c>
      <c r="C261" s="2" t="s">
        <v>167</v>
      </c>
      <c r="D261" s="2" t="s">
        <v>18</v>
      </c>
      <c r="E261" t="str">
        <f t="shared" ref="E261:E324" si="4">CONCATENATE("{AreaCode: """,A261,""", StateName:""",B261,"""},")</f>
        <v>{AreaCode: "732", StateName:"New Jersey"},</v>
      </c>
    </row>
    <row r="262" spans="1:5" ht="20.25" customHeight="1" thickBot="1" x14ac:dyDescent="0.3">
      <c r="A262" s="3">
        <v>734</v>
      </c>
      <c r="B262" s="4" t="s">
        <v>50</v>
      </c>
      <c r="C262" s="4" t="s">
        <v>20</v>
      </c>
      <c r="D262" s="4" t="s">
        <v>18</v>
      </c>
      <c r="E262" t="str">
        <f t="shared" si="4"/>
        <v>{AreaCode: "734", StateName:"Michigan"},</v>
      </c>
    </row>
    <row r="263" spans="1:5" ht="20.25" customHeight="1" thickBot="1" x14ac:dyDescent="0.3">
      <c r="A263" s="1">
        <v>740</v>
      </c>
      <c r="B263" s="2" t="s">
        <v>39</v>
      </c>
      <c r="C263" s="2" t="s">
        <v>44</v>
      </c>
      <c r="D263" s="2" t="s">
        <v>18</v>
      </c>
      <c r="E263" t="str">
        <f t="shared" si="4"/>
        <v>{AreaCode: "740", StateName:"Ohio"},</v>
      </c>
    </row>
    <row r="264" spans="1:5" ht="20.25" customHeight="1" thickBot="1" x14ac:dyDescent="0.3">
      <c r="A264" s="3">
        <v>743</v>
      </c>
      <c r="B264" s="4" t="s">
        <v>60</v>
      </c>
      <c r="C264" s="4" t="s">
        <v>94</v>
      </c>
      <c r="D264" s="4" t="s">
        <v>18</v>
      </c>
      <c r="E264" t="str">
        <f t="shared" si="4"/>
        <v>{AreaCode: "743", StateName:"North Carolina"},</v>
      </c>
    </row>
    <row r="265" spans="1:5" ht="20.25" customHeight="1" thickBot="1" x14ac:dyDescent="0.3">
      <c r="A265" s="1">
        <v>747</v>
      </c>
      <c r="B265" s="2" t="s">
        <v>32</v>
      </c>
      <c r="C265" s="2" t="s">
        <v>168</v>
      </c>
      <c r="D265" s="2" t="s">
        <v>28</v>
      </c>
      <c r="E265" t="str">
        <f t="shared" si="4"/>
        <v>{AreaCode: "747", StateName:"California"},</v>
      </c>
    </row>
    <row r="266" spans="1:5" ht="20.25" customHeight="1" thickBot="1" x14ac:dyDescent="0.3">
      <c r="A266" s="3">
        <v>754</v>
      </c>
      <c r="B266" s="4" t="s">
        <v>54</v>
      </c>
      <c r="C266" s="4" t="s">
        <v>169</v>
      </c>
      <c r="D266" s="4" t="s">
        <v>18</v>
      </c>
      <c r="E266" t="str">
        <f t="shared" si="4"/>
        <v>{AreaCode: "754", StateName:"Florida"},</v>
      </c>
    </row>
    <row r="267" spans="1:5" ht="20.25" customHeight="1" thickBot="1" x14ac:dyDescent="0.3">
      <c r="A267" s="1">
        <v>757</v>
      </c>
      <c r="B267" s="2" t="s">
        <v>67</v>
      </c>
      <c r="C267" s="2" t="s">
        <v>20</v>
      </c>
      <c r="D267" s="2" t="s">
        <v>18</v>
      </c>
      <c r="E267" t="str">
        <f t="shared" si="4"/>
        <v>{AreaCode: "757", StateName:"Virginia"},</v>
      </c>
    </row>
    <row r="268" spans="1:5" ht="20.25" customHeight="1" thickBot="1" x14ac:dyDescent="0.3">
      <c r="A268" s="3">
        <v>758</v>
      </c>
      <c r="B268" s="4" t="s">
        <v>170</v>
      </c>
      <c r="C268" s="4" t="s">
        <v>20</v>
      </c>
      <c r="D268" s="4" t="s">
        <v>57</v>
      </c>
      <c r="E268" t="str">
        <f t="shared" si="4"/>
        <v>{AreaCode: "758", StateName:"St. Lucia"},</v>
      </c>
    </row>
    <row r="269" spans="1:5" ht="20.25" customHeight="1" thickBot="1" x14ac:dyDescent="0.3">
      <c r="A269" s="1">
        <v>760</v>
      </c>
      <c r="B269" s="2" t="s">
        <v>32</v>
      </c>
      <c r="C269" s="2" t="s">
        <v>124</v>
      </c>
      <c r="D269" s="2" t="s">
        <v>28</v>
      </c>
      <c r="E269" t="str">
        <f t="shared" si="4"/>
        <v>{AreaCode: "760", StateName:"California"},</v>
      </c>
    </row>
    <row r="270" spans="1:5" ht="20.25" customHeight="1" thickBot="1" x14ac:dyDescent="0.3">
      <c r="A270" s="3">
        <v>762</v>
      </c>
      <c r="B270" s="4" t="s">
        <v>9</v>
      </c>
      <c r="C270" s="4" t="s">
        <v>162</v>
      </c>
      <c r="D270" s="4" t="s">
        <v>18</v>
      </c>
      <c r="E270" t="str">
        <f t="shared" si="4"/>
        <v>{AreaCode: "762", StateName:"Georgia"},</v>
      </c>
    </row>
    <row r="271" spans="1:5" ht="20.25" customHeight="1" thickBot="1" x14ac:dyDescent="0.3">
      <c r="A271" s="1">
        <v>763</v>
      </c>
      <c r="B271" s="2" t="s">
        <v>41</v>
      </c>
      <c r="C271" s="2" t="s">
        <v>20</v>
      </c>
      <c r="D271" s="2" t="s">
        <v>25</v>
      </c>
      <c r="E271" t="str">
        <f t="shared" si="4"/>
        <v>{AreaCode: "763", StateName:"Minnesota"},</v>
      </c>
    </row>
    <row r="272" spans="1:5" ht="20.25" customHeight="1" thickBot="1" x14ac:dyDescent="0.3">
      <c r="A272" s="3">
        <v>765</v>
      </c>
      <c r="B272" s="4" t="s">
        <v>42</v>
      </c>
      <c r="C272" s="4" t="s">
        <v>20</v>
      </c>
      <c r="D272" s="4" t="s">
        <v>18</v>
      </c>
      <c r="E272" t="str">
        <f t="shared" si="4"/>
        <v>{AreaCode: "765", StateName:"Indiana"},</v>
      </c>
    </row>
    <row r="273" spans="1:5" ht="20.25" customHeight="1" thickBot="1" x14ac:dyDescent="0.3">
      <c r="A273" s="1">
        <v>767</v>
      </c>
      <c r="B273" s="2" t="s">
        <v>7</v>
      </c>
      <c r="C273" s="2" t="s">
        <v>20</v>
      </c>
      <c r="D273" s="2" t="s">
        <v>57</v>
      </c>
      <c r="E273" t="str">
        <f t="shared" si="4"/>
        <v>{AreaCode: "767", StateName:"Dominica"},</v>
      </c>
    </row>
    <row r="274" spans="1:5" ht="20.25" customHeight="1" thickBot="1" x14ac:dyDescent="0.3">
      <c r="A274" s="3">
        <v>769</v>
      </c>
      <c r="B274" s="4" t="s">
        <v>49</v>
      </c>
      <c r="C274" s="4" t="s">
        <v>145</v>
      </c>
      <c r="D274" s="4" t="s">
        <v>25</v>
      </c>
      <c r="E274" t="str">
        <f t="shared" si="4"/>
        <v>{AreaCode: "769", StateName:"Mississippi"},</v>
      </c>
    </row>
    <row r="275" spans="1:5" ht="20.25" customHeight="1" thickBot="1" x14ac:dyDescent="0.3">
      <c r="A275" s="1">
        <v>770</v>
      </c>
      <c r="B275" s="2" t="s">
        <v>9</v>
      </c>
      <c r="C275" s="2" t="s">
        <v>171</v>
      </c>
      <c r="D275" s="2" t="s">
        <v>18</v>
      </c>
      <c r="E275" t="str">
        <f t="shared" si="4"/>
        <v>{AreaCode: "770", StateName:"Georgia"},</v>
      </c>
    </row>
    <row r="276" spans="1:5" ht="20.25" customHeight="1" thickBot="1" x14ac:dyDescent="0.3">
      <c r="A276" s="3">
        <v>772</v>
      </c>
      <c r="B276" s="4" t="s">
        <v>54</v>
      </c>
      <c r="C276" s="4" t="s">
        <v>20</v>
      </c>
      <c r="D276" s="4" t="s">
        <v>18</v>
      </c>
      <c r="E276" t="str">
        <f t="shared" si="4"/>
        <v>{AreaCode: "772", StateName:"Florida"},</v>
      </c>
    </row>
    <row r="277" spans="1:5" ht="20.25" customHeight="1" thickBot="1" x14ac:dyDescent="0.3">
      <c r="A277" s="1">
        <v>773</v>
      </c>
      <c r="B277" s="2" t="s">
        <v>40</v>
      </c>
      <c r="C277" s="2" t="s">
        <v>172</v>
      </c>
      <c r="D277" s="2" t="s">
        <v>25</v>
      </c>
      <c r="E277" t="str">
        <f t="shared" si="4"/>
        <v>{AreaCode: "773", StateName:"Illinois"},</v>
      </c>
    </row>
    <row r="278" spans="1:5" ht="20.25" customHeight="1" thickBot="1" x14ac:dyDescent="0.3">
      <c r="A278" s="3">
        <v>774</v>
      </c>
      <c r="B278" s="4" t="s">
        <v>95</v>
      </c>
      <c r="C278" s="4" t="s">
        <v>138</v>
      </c>
      <c r="D278" s="4" t="s">
        <v>18</v>
      </c>
      <c r="E278" t="str">
        <f t="shared" si="4"/>
        <v>{AreaCode: "774", StateName:"Massachusetts"},</v>
      </c>
    </row>
    <row r="279" spans="1:5" ht="20.25" customHeight="1" thickBot="1" x14ac:dyDescent="0.3">
      <c r="A279" s="1">
        <v>775</v>
      </c>
      <c r="B279" s="2" t="s">
        <v>159</v>
      </c>
      <c r="C279" s="2" t="s">
        <v>20</v>
      </c>
      <c r="D279" s="2" t="s">
        <v>28</v>
      </c>
      <c r="E279" t="str">
        <f t="shared" si="4"/>
        <v>{AreaCode: "775", StateName:"Nevada"},</v>
      </c>
    </row>
    <row r="280" spans="1:5" ht="20.25" customHeight="1" thickBot="1" x14ac:dyDescent="0.3">
      <c r="A280" s="3">
        <v>778</v>
      </c>
      <c r="B280" s="4" t="s">
        <v>52</v>
      </c>
      <c r="C280" s="4" t="s">
        <v>173</v>
      </c>
      <c r="D280" s="4" t="s">
        <v>28</v>
      </c>
      <c r="E280" t="str">
        <f t="shared" si="4"/>
        <v>{AreaCode: "778", StateName:"Canada - British Columbia"},</v>
      </c>
    </row>
    <row r="281" spans="1:5" ht="20.25" customHeight="1" thickBot="1" x14ac:dyDescent="0.3">
      <c r="A281" s="1">
        <v>779</v>
      </c>
      <c r="B281" s="2" t="s">
        <v>40</v>
      </c>
      <c r="C281" s="2" t="s">
        <v>174</v>
      </c>
      <c r="D281" s="2" t="s">
        <v>25</v>
      </c>
      <c r="E281" t="str">
        <f t="shared" si="4"/>
        <v>{AreaCode: "779", StateName:"Illinois"},</v>
      </c>
    </row>
    <row r="282" spans="1:5" ht="20.25" customHeight="1" thickBot="1" x14ac:dyDescent="0.3">
      <c r="A282" s="3">
        <v>780</v>
      </c>
      <c r="B282" s="4" t="s">
        <v>106</v>
      </c>
      <c r="C282" s="4" t="s">
        <v>175</v>
      </c>
      <c r="D282" s="4" t="s">
        <v>77</v>
      </c>
      <c r="E282" t="str">
        <f t="shared" si="4"/>
        <v>{AreaCode: "780", StateName:"Canada - Alberta"},</v>
      </c>
    </row>
    <row r="283" spans="1:5" ht="20.25" customHeight="1" thickBot="1" x14ac:dyDescent="0.3">
      <c r="A283" s="1">
        <v>781</v>
      </c>
      <c r="B283" s="2" t="s">
        <v>95</v>
      </c>
      <c r="C283" s="2" t="s">
        <v>96</v>
      </c>
      <c r="D283" s="2" t="s">
        <v>18</v>
      </c>
      <c r="E283" t="str">
        <f t="shared" si="4"/>
        <v>{AreaCode: "781", StateName:"Massachusetts"},</v>
      </c>
    </row>
    <row r="284" spans="1:5" ht="20.25" customHeight="1" thickBot="1" x14ac:dyDescent="0.3">
      <c r="A284" s="3">
        <v>782</v>
      </c>
      <c r="B284" s="4" t="s">
        <v>176</v>
      </c>
      <c r="C284" s="4" t="s">
        <v>177</v>
      </c>
      <c r="D284" s="4" t="s">
        <v>57</v>
      </c>
      <c r="E284" t="str">
        <f t="shared" si="4"/>
        <v>{AreaCode: "782", StateName:"Canada - Nova Scotia/PEI"},</v>
      </c>
    </row>
    <row r="285" spans="1:5" ht="20.25" customHeight="1" thickBot="1" x14ac:dyDescent="0.3">
      <c r="A285" s="1">
        <v>784</v>
      </c>
      <c r="B285" s="2" t="s">
        <v>178</v>
      </c>
      <c r="C285" s="2" t="s">
        <v>20</v>
      </c>
      <c r="D285" s="2" t="s">
        <v>57</v>
      </c>
      <c r="E285" t="str">
        <f t="shared" si="4"/>
        <v>{AreaCode: "784", StateName:"St. Vincent and the Grenadines"},</v>
      </c>
    </row>
    <row r="286" spans="1:5" ht="20.25" customHeight="1" thickBot="1" x14ac:dyDescent="0.3">
      <c r="A286" s="3">
        <v>785</v>
      </c>
      <c r="B286" s="4" t="s">
        <v>90</v>
      </c>
      <c r="C286" s="4" t="s">
        <v>20</v>
      </c>
      <c r="D286" s="4" t="s">
        <v>85</v>
      </c>
      <c r="E286" t="str">
        <f t="shared" si="4"/>
        <v>{AreaCode: "785", StateName:"Kansas"},</v>
      </c>
    </row>
    <row r="287" spans="1:5" ht="20.25" customHeight="1" thickBot="1" x14ac:dyDescent="0.3">
      <c r="A287" s="1">
        <v>786</v>
      </c>
      <c r="B287" s="2" t="s">
        <v>54</v>
      </c>
      <c r="C287" s="2" t="s">
        <v>80</v>
      </c>
      <c r="D287" s="2" t="s">
        <v>18</v>
      </c>
      <c r="E287" t="str">
        <f t="shared" si="4"/>
        <v>{AreaCode: "786", StateName:"Florida"},</v>
      </c>
    </row>
    <row r="288" spans="1:5" ht="20.25" customHeight="1" thickBot="1" x14ac:dyDescent="0.3">
      <c r="A288" s="3">
        <v>787</v>
      </c>
      <c r="B288" s="4" t="s">
        <v>14</v>
      </c>
      <c r="C288" s="4" t="s">
        <v>179</v>
      </c>
      <c r="D288" s="4" t="s">
        <v>57</v>
      </c>
      <c r="E288" t="str">
        <f t="shared" si="4"/>
        <v>{AreaCode: "787", StateName:"Puerto Rico"},</v>
      </c>
    </row>
    <row r="289" spans="1:5" ht="20.25" customHeight="1" thickBot="1" x14ac:dyDescent="0.3">
      <c r="A289" s="3">
        <v>800</v>
      </c>
      <c r="B289" s="4" t="s">
        <v>180</v>
      </c>
      <c r="C289" s="4" t="s">
        <v>20</v>
      </c>
      <c r="D289" s="4" t="s">
        <v>20</v>
      </c>
      <c r="E289" t="str">
        <f t="shared" si="4"/>
        <v>{AreaCode: "800", StateName:"Toll free"},</v>
      </c>
    </row>
    <row r="290" spans="1:5" ht="20.25" customHeight="1" thickBot="1" x14ac:dyDescent="0.3">
      <c r="A290" s="1">
        <v>801</v>
      </c>
      <c r="B290" s="2" t="s">
        <v>102</v>
      </c>
      <c r="C290" s="2" t="s">
        <v>103</v>
      </c>
      <c r="D290" s="2" t="s">
        <v>77</v>
      </c>
      <c r="E290" t="str">
        <f t="shared" si="4"/>
        <v>{AreaCode: "801", StateName:"Utah"},</v>
      </c>
    </row>
    <row r="291" spans="1:5" ht="20.25" customHeight="1" thickBot="1" x14ac:dyDescent="0.3">
      <c r="A291" s="3">
        <v>802</v>
      </c>
      <c r="B291" s="4" t="s">
        <v>181</v>
      </c>
      <c r="C291" s="4" t="s">
        <v>20</v>
      </c>
      <c r="D291" s="4" t="s">
        <v>18</v>
      </c>
      <c r="E291" t="str">
        <f t="shared" si="4"/>
        <v>{AreaCode: "802", StateName:"Vermont"},</v>
      </c>
    </row>
    <row r="292" spans="1:5" ht="20.25" customHeight="1" thickBot="1" x14ac:dyDescent="0.3">
      <c r="A292" s="1">
        <v>803</v>
      </c>
      <c r="B292" s="2" t="s">
        <v>182</v>
      </c>
      <c r="C292" s="2" t="s">
        <v>20</v>
      </c>
      <c r="D292" s="2" t="s">
        <v>18</v>
      </c>
      <c r="E292" t="str">
        <f t="shared" si="4"/>
        <v>{AreaCode: "803", StateName:"South Carolina"},</v>
      </c>
    </row>
    <row r="293" spans="1:5" ht="20.25" customHeight="1" thickBot="1" x14ac:dyDescent="0.3">
      <c r="A293" s="3">
        <v>804</v>
      </c>
      <c r="B293" s="4" t="s">
        <v>67</v>
      </c>
      <c r="C293" s="4" t="s">
        <v>20</v>
      </c>
      <c r="D293" s="4" t="s">
        <v>18</v>
      </c>
      <c r="E293" t="str">
        <f t="shared" si="4"/>
        <v>{AreaCode: "804", StateName:"Virginia"},</v>
      </c>
    </row>
    <row r="294" spans="1:5" ht="20.25" customHeight="1" thickBot="1" x14ac:dyDescent="0.3">
      <c r="A294" s="1">
        <v>805</v>
      </c>
      <c r="B294" s="2" t="s">
        <v>32</v>
      </c>
      <c r="C294" s="2" t="s">
        <v>20</v>
      </c>
      <c r="D294" s="2" t="s">
        <v>28</v>
      </c>
      <c r="E294" t="str">
        <f t="shared" si="4"/>
        <v>{AreaCode: "805", StateName:"California"},</v>
      </c>
    </row>
    <row r="295" spans="1:5" ht="20.25" customHeight="1" thickBot="1" x14ac:dyDescent="0.3">
      <c r="A295" s="3">
        <v>806</v>
      </c>
      <c r="B295" s="4" t="s">
        <v>33</v>
      </c>
      <c r="C295" s="4" t="s">
        <v>20</v>
      </c>
      <c r="D295" s="4" t="s">
        <v>25</v>
      </c>
      <c r="E295" t="str">
        <f t="shared" si="4"/>
        <v>{AreaCode: "806", StateName:"Texas"},</v>
      </c>
    </row>
    <row r="296" spans="1:5" ht="20.25" customHeight="1" thickBot="1" x14ac:dyDescent="0.3">
      <c r="A296" s="1">
        <v>807</v>
      </c>
      <c r="B296" s="2" t="s">
        <v>47</v>
      </c>
      <c r="C296" s="2" t="s">
        <v>20</v>
      </c>
      <c r="D296" s="2" t="s">
        <v>43</v>
      </c>
      <c r="E296" t="str">
        <f t="shared" si="4"/>
        <v>{AreaCode: "807", StateName:"Canada - Ontario"},</v>
      </c>
    </row>
    <row r="297" spans="1:5" ht="20.25" customHeight="1" thickBot="1" x14ac:dyDescent="0.3">
      <c r="A297" s="3">
        <v>808</v>
      </c>
      <c r="B297" s="4" t="s">
        <v>183</v>
      </c>
      <c r="C297" s="4" t="s">
        <v>20</v>
      </c>
      <c r="D297" s="4" t="s">
        <v>184</v>
      </c>
      <c r="E297" t="str">
        <f t="shared" si="4"/>
        <v>{AreaCode: "808", StateName:"Hawaii"},</v>
      </c>
    </row>
    <row r="298" spans="1:5" ht="20.25" customHeight="1" thickBot="1" x14ac:dyDescent="0.3">
      <c r="A298" s="1">
        <v>809</v>
      </c>
      <c r="B298" s="2" t="s">
        <v>8</v>
      </c>
      <c r="C298" s="2" t="s">
        <v>185</v>
      </c>
      <c r="D298" s="2" t="s">
        <v>18</v>
      </c>
      <c r="E298" t="str">
        <f t="shared" si="4"/>
        <v>{AreaCode: "809", StateName:"Dominican Republic"},</v>
      </c>
    </row>
    <row r="299" spans="1:5" ht="20.25" customHeight="1" thickBot="1" x14ac:dyDescent="0.3">
      <c r="A299" s="3">
        <v>810</v>
      </c>
      <c r="B299" s="4" t="s">
        <v>50</v>
      </c>
      <c r="C299" s="4" t="s">
        <v>20</v>
      </c>
      <c r="D299" s="4" t="s">
        <v>18</v>
      </c>
      <c r="E299" t="str">
        <f t="shared" si="4"/>
        <v>{AreaCode: "810", StateName:"Michigan"},</v>
      </c>
    </row>
    <row r="300" spans="1:5" ht="20.25" customHeight="1" thickBot="1" x14ac:dyDescent="0.3">
      <c r="A300" s="1">
        <v>812</v>
      </c>
      <c r="B300" s="2" t="s">
        <v>42</v>
      </c>
      <c r="C300" s="2" t="s">
        <v>186</v>
      </c>
      <c r="D300" s="2" t="s">
        <v>43</v>
      </c>
      <c r="E300" t="str">
        <f t="shared" si="4"/>
        <v>{AreaCode: "812", StateName:"Indiana"},</v>
      </c>
    </row>
    <row r="301" spans="1:5" ht="20.25" customHeight="1" thickBot="1" x14ac:dyDescent="0.3">
      <c r="A301" s="3">
        <v>813</v>
      </c>
      <c r="B301" s="4" t="s">
        <v>54</v>
      </c>
      <c r="C301" s="4" t="s">
        <v>20</v>
      </c>
      <c r="D301" s="4" t="s">
        <v>18</v>
      </c>
      <c r="E301" t="str">
        <f t="shared" si="4"/>
        <v>{AreaCode: "813", StateName:"Florida"},</v>
      </c>
    </row>
    <row r="302" spans="1:5" ht="20.25" customHeight="1" thickBot="1" x14ac:dyDescent="0.3">
      <c r="A302" s="1">
        <v>814</v>
      </c>
      <c r="B302" s="2" t="s">
        <v>37</v>
      </c>
      <c r="C302" s="2" t="s">
        <v>20</v>
      </c>
      <c r="D302" s="2" t="s">
        <v>18</v>
      </c>
      <c r="E302" t="str">
        <f t="shared" si="4"/>
        <v>{AreaCode: "814", StateName:"Pennsylvania"},</v>
      </c>
    </row>
    <row r="303" spans="1:5" ht="20.25" customHeight="1" thickBot="1" x14ac:dyDescent="0.3">
      <c r="A303" s="3">
        <v>815</v>
      </c>
      <c r="B303" s="4" t="s">
        <v>40</v>
      </c>
      <c r="C303" s="4" t="s">
        <v>174</v>
      </c>
      <c r="D303" s="4" t="s">
        <v>25</v>
      </c>
      <c r="E303" t="str">
        <f t="shared" si="4"/>
        <v>{AreaCode: "815", StateName:"Illinois"},</v>
      </c>
    </row>
    <row r="304" spans="1:5" ht="20.25" customHeight="1" thickBot="1" x14ac:dyDescent="0.3">
      <c r="A304" s="1">
        <v>816</v>
      </c>
      <c r="B304" s="2" t="s">
        <v>88</v>
      </c>
      <c r="C304" s="2" t="s">
        <v>20</v>
      </c>
      <c r="D304" s="2" t="s">
        <v>25</v>
      </c>
      <c r="E304" t="str">
        <f t="shared" si="4"/>
        <v>{AreaCode: "816", StateName:"Missouri"},</v>
      </c>
    </row>
    <row r="305" spans="1:5" ht="20.25" customHeight="1" thickBot="1" x14ac:dyDescent="0.3">
      <c r="A305" s="3">
        <v>817</v>
      </c>
      <c r="B305" s="4" t="s">
        <v>33</v>
      </c>
      <c r="C305" s="4" t="s">
        <v>156</v>
      </c>
      <c r="D305" s="4" t="s">
        <v>25</v>
      </c>
      <c r="E305" t="str">
        <f t="shared" si="4"/>
        <v>{AreaCode: "817", StateName:"Texas"},</v>
      </c>
    </row>
    <row r="306" spans="1:5" ht="20.25" customHeight="1" thickBot="1" x14ac:dyDescent="0.3">
      <c r="A306" s="1">
        <v>818</v>
      </c>
      <c r="B306" s="2" t="s">
        <v>32</v>
      </c>
      <c r="C306" s="2" t="s">
        <v>168</v>
      </c>
      <c r="D306" s="2" t="s">
        <v>28</v>
      </c>
      <c r="E306" t="str">
        <f t="shared" si="4"/>
        <v>{AreaCode: "818", StateName:"California"},</v>
      </c>
    </row>
    <row r="307" spans="1:5" ht="20.25" customHeight="1" thickBot="1" x14ac:dyDescent="0.3">
      <c r="A307" s="3">
        <v>819</v>
      </c>
      <c r="B307" s="4" t="s">
        <v>117</v>
      </c>
      <c r="C307" s="4" t="s">
        <v>187</v>
      </c>
      <c r="D307" s="4" t="s">
        <v>18</v>
      </c>
      <c r="E307" t="str">
        <f t="shared" si="4"/>
        <v>{AreaCode: "819", StateName:"Canada - Quebec"},</v>
      </c>
    </row>
    <row r="308" spans="1:5" ht="20.25" customHeight="1" thickBot="1" x14ac:dyDescent="0.3">
      <c r="A308" s="1">
        <v>825</v>
      </c>
      <c r="B308" s="2" t="s">
        <v>106</v>
      </c>
      <c r="C308" s="2" t="s">
        <v>143</v>
      </c>
      <c r="D308" s="2" t="s">
        <v>77</v>
      </c>
      <c r="E308" t="str">
        <f t="shared" si="4"/>
        <v>{AreaCode: "825", StateName:"Canada - Alberta"},</v>
      </c>
    </row>
    <row r="309" spans="1:5" ht="20.25" customHeight="1" thickBot="1" x14ac:dyDescent="0.3">
      <c r="A309" s="3">
        <v>828</v>
      </c>
      <c r="B309" s="4" t="s">
        <v>60</v>
      </c>
      <c r="C309" s="4" t="s">
        <v>20</v>
      </c>
      <c r="D309" s="4" t="s">
        <v>18</v>
      </c>
      <c r="E309" t="str">
        <f t="shared" si="4"/>
        <v>{AreaCode: "828", StateName:"North Carolina"},</v>
      </c>
    </row>
    <row r="310" spans="1:5" ht="20.25" customHeight="1" thickBot="1" x14ac:dyDescent="0.3">
      <c r="A310" s="1">
        <v>829</v>
      </c>
      <c r="B310" s="2" t="s">
        <v>8</v>
      </c>
      <c r="C310" s="2" t="s">
        <v>185</v>
      </c>
      <c r="D310" s="2" t="s">
        <v>18</v>
      </c>
      <c r="E310" t="str">
        <f t="shared" si="4"/>
        <v>{AreaCode: "829", StateName:"Dominican Republic"},</v>
      </c>
    </row>
    <row r="311" spans="1:5" ht="20.25" customHeight="1" thickBot="1" x14ac:dyDescent="0.3">
      <c r="A311" s="3">
        <v>830</v>
      </c>
      <c r="B311" s="4" t="s">
        <v>33</v>
      </c>
      <c r="C311" s="4" t="s">
        <v>20</v>
      </c>
      <c r="D311" s="4" t="s">
        <v>25</v>
      </c>
      <c r="E311" t="str">
        <f t="shared" si="4"/>
        <v>{AreaCode: "830", StateName:"Texas"},</v>
      </c>
    </row>
    <row r="312" spans="1:5" ht="20.25" customHeight="1" thickBot="1" x14ac:dyDescent="0.3">
      <c r="A312" s="1">
        <v>831</v>
      </c>
      <c r="B312" s="2" t="s">
        <v>32</v>
      </c>
      <c r="C312" s="2" t="s">
        <v>20</v>
      </c>
      <c r="D312" s="2" t="s">
        <v>28</v>
      </c>
      <c r="E312" t="str">
        <f t="shared" si="4"/>
        <v>{AreaCode: "831", StateName:"California"},</v>
      </c>
    </row>
    <row r="313" spans="1:5" ht="20.25" customHeight="1" thickBot="1" x14ac:dyDescent="0.3">
      <c r="A313" s="3">
        <v>832</v>
      </c>
      <c r="B313" s="4" t="s">
        <v>33</v>
      </c>
      <c r="C313" s="4" t="s">
        <v>68</v>
      </c>
      <c r="D313" s="4" t="s">
        <v>25</v>
      </c>
      <c r="E313" t="str">
        <f t="shared" si="4"/>
        <v>{AreaCode: "832", StateName:"Texas"},</v>
      </c>
    </row>
    <row r="314" spans="1:5" ht="20.25" customHeight="1" thickBot="1" x14ac:dyDescent="0.3">
      <c r="A314" s="1">
        <v>843</v>
      </c>
      <c r="B314" s="2" t="s">
        <v>182</v>
      </c>
      <c r="C314" s="2" t="s">
        <v>188</v>
      </c>
      <c r="D314" s="2" t="s">
        <v>18</v>
      </c>
      <c r="E314" t="str">
        <f t="shared" si="4"/>
        <v>{AreaCode: "843", StateName:"South Carolina"},</v>
      </c>
    </row>
    <row r="315" spans="1:5" ht="20.25" customHeight="1" thickBot="1" x14ac:dyDescent="0.3">
      <c r="A315" s="3">
        <v>844</v>
      </c>
      <c r="B315" s="4" t="s">
        <v>180</v>
      </c>
      <c r="C315" s="4" t="s">
        <v>20</v>
      </c>
      <c r="D315" s="4" t="s">
        <v>20</v>
      </c>
      <c r="E315" t="str">
        <f t="shared" si="4"/>
        <v>{AreaCode: "844", StateName:"Toll free"},</v>
      </c>
    </row>
    <row r="316" spans="1:5" ht="20.25" customHeight="1" thickBot="1" x14ac:dyDescent="0.3">
      <c r="A316" s="1">
        <v>845</v>
      </c>
      <c r="B316" s="2" t="s">
        <v>34</v>
      </c>
      <c r="C316" s="2" t="s">
        <v>20</v>
      </c>
      <c r="D316" s="2" t="s">
        <v>18</v>
      </c>
      <c r="E316" t="str">
        <f t="shared" si="4"/>
        <v>{AreaCode: "845", StateName:"New York"},</v>
      </c>
    </row>
    <row r="317" spans="1:5" ht="20.25" customHeight="1" thickBot="1" x14ac:dyDescent="0.3">
      <c r="A317" s="3">
        <v>847</v>
      </c>
      <c r="B317" s="4" t="s">
        <v>40</v>
      </c>
      <c r="C317" s="4" t="s">
        <v>45</v>
      </c>
      <c r="D317" s="4" t="s">
        <v>25</v>
      </c>
      <c r="E317" t="str">
        <f t="shared" si="4"/>
        <v>{AreaCode: "847", StateName:"Illinois"},</v>
      </c>
    </row>
    <row r="318" spans="1:5" ht="20.25" customHeight="1" thickBot="1" x14ac:dyDescent="0.3">
      <c r="A318" s="1">
        <v>848</v>
      </c>
      <c r="B318" s="2" t="s">
        <v>16</v>
      </c>
      <c r="C318" s="2" t="s">
        <v>167</v>
      </c>
      <c r="D318" s="2" t="s">
        <v>18</v>
      </c>
      <c r="E318" t="str">
        <f t="shared" si="4"/>
        <v>{AreaCode: "848", StateName:"New Jersey"},</v>
      </c>
    </row>
    <row r="319" spans="1:5" ht="20.25" customHeight="1" thickBot="1" x14ac:dyDescent="0.3">
      <c r="A319" s="3">
        <v>849</v>
      </c>
      <c r="B319" s="4" t="s">
        <v>8</v>
      </c>
      <c r="C319" s="4" t="s">
        <v>185</v>
      </c>
      <c r="D319" s="4" t="s">
        <v>18</v>
      </c>
      <c r="E319" t="str">
        <f t="shared" si="4"/>
        <v>{AreaCode: "849", StateName:"Dominican Republic"},</v>
      </c>
    </row>
    <row r="320" spans="1:5" ht="20.25" customHeight="1" thickBot="1" x14ac:dyDescent="0.3">
      <c r="A320" s="1">
        <v>850</v>
      </c>
      <c r="B320" s="2" t="s">
        <v>54</v>
      </c>
      <c r="C320" s="2" t="s">
        <v>20</v>
      </c>
      <c r="D320" s="2" t="s">
        <v>43</v>
      </c>
      <c r="E320" t="str">
        <f t="shared" si="4"/>
        <v>{AreaCode: "850", StateName:"Florida"},</v>
      </c>
    </row>
    <row r="321" spans="1:5" ht="20.25" customHeight="1" thickBot="1" x14ac:dyDescent="0.3">
      <c r="A321" s="3">
        <v>854</v>
      </c>
      <c r="B321" s="4" t="s">
        <v>182</v>
      </c>
      <c r="C321" s="4" t="s">
        <v>188</v>
      </c>
      <c r="D321" s="4" t="s">
        <v>18</v>
      </c>
      <c r="E321" t="str">
        <f t="shared" si="4"/>
        <v>{AreaCode: "854", StateName:"South Carolina"},</v>
      </c>
    </row>
    <row r="322" spans="1:5" ht="20.25" customHeight="1" thickBot="1" x14ac:dyDescent="0.3">
      <c r="A322" s="1">
        <v>855</v>
      </c>
      <c r="B322" s="2" t="s">
        <v>180</v>
      </c>
      <c r="C322" s="2" t="s">
        <v>20</v>
      </c>
      <c r="D322" s="2" t="s">
        <v>20</v>
      </c>
      <c r="E322" t="str">
        <f t="shared" si="4"/>
        <v>{AreaCode: "855", StateName:"Toll free"},</v>
      </c>
    </row>
    <row r="323" spans="1:5" ht="20.25" customHeight="1" thickBot="1" x14ac:dyDescent="0.3">
      <c r="A323" s="3">
        <v>856</v>
      </c>
      <c r="B323" s="4" t="s">
        <v>16</v>
      </c>
      <c r="C323" s="4" t="s">
        <v>20</v>
      </c>
      <c r="D323" s="4" t="s">
        <v>18</v>
      </c>
      <c r="E323" t="str">
        <f t="shared" si="4"/>
        <v>{AreaCode: "856", StateName:"New Jersey"},</v>
      </c>
    </row>
    <row r="324" spans="1:5" ht="20.25" customHeight="1" thickBot="1" x14ac:dyDescent="0.3">
      <c r="A324" s="1">
        <v>857</v>
      </c>
      <c r="B324" s="2" t="s">
        <v>95</v>
      </c>
      <c r="C324" s="2" t="s">
        <v>150</v>
      </c>
      <c r="D324" s="2" t="s">
        <v>18</v>
      </c>
      <c r="E324" t="str">
        <f t="shared" si="4"/>
        <v>{AreaCode: "857", StateName:"Massachusetts"},</v>
      </c>
    </row>
    <row r="325" spans="1:5" ht="20.25" customHeight="1" thickBot="1" x14ac:dyDescent="0.3">
      <c r="A325" s="3">
        <v>858</v>
      </c>
      <c r="B325" s="4" t="s">
        <v>32</v>
      </c>
      <c r="C325" s="4" t="s">
        <v>20</v>
      </c>
      <c r="D325" s="4" t="s">
        <v>28</v>
      </c>
      <c r="E325" t="str">
        <f t="shared" ref="E325:E388" si="5">CONCATENATE("{AreaCode: """,A325,""", StateName:""",B325,"""},")</f>
        <v>{AreaCode: "858", StateName:"California"},</v>
      </c>
    </row>
    <row r="326" spans="1:5" ht="20.25" customHeight="1" thickBot="1" x14ac:dyDescent="0.3">
      <c r="A326" s="1">
        <v>859</v>
      </c>
      <c r="B326" s="2" t="s">
        <v>64</v>
      </c>
      <c r="C326" s="2" t="s">
        <v>20</v>
      </c>
      <c r="D326" s="2" t="s">
        <v>18</v>
      </c>
      <c r="E326" t="str">
        <f t="shared" si="5"/>
        <v>{AreaCode: "859", StateName:"Kentucky"},</v>
      </c>
    </row>
    <row r="327" spans="1:5" ht="20.25" customHeight="1" thickBot="1" x14ac:dyDescent="0.3">
      <c r="A327" s="3">
        <v>860</v>
      </c>
      <c r="B327" s="4" t="s">
        <v>21</v>
      </c>
      <c r="C327" s="4" t="s">
        <v>189</v>
      </c>
      <c r="D327" s="4" t="s">
        <v>18</v>
      </c>
      <c r="E327" t="str">
        <f t="shared" si="5"/>
        <v>{AreaCode: "860", StateName:"Connecticut"},</v>
      </c>
    </row>
    <row r="328" spans="1:5" ht="20.25" customHeight="1" thickBot="1" x14ac:dyDescent="0.3">
      <c r="A328" s="1">
        <v>862</v>
      </c>
      <c r="B328" s="2" t="s">
        <v>16</v>
      </c>
      <c r="C328" s="2" t="s">
        <v>190</v>
      </c>
      <c r="D328" s="2" t="s">
        <v>18</v>
      </c>
      <c r="E328" t="str">
        <f t="shared" si="5"/>
        <v>{AreaCode: "862", StateName:"New Jersey"},</v>
      </c>
    </row>
    <row r="329" spans="1:5" ht="20.25" customHeight="1" thickBot="1" x14ac:dyDescent="0.3">
      <c r="A329" s="3">
        <v>863</v>
      </c>
      <c r="B329" s="4" t="s">
        <v>54</v>
      </c>
      <c r="C329" s="4" t="s">
        <v>20</v>
      </c>
      <c r="D329" s="4" t="s">
        <v>18</v>
      </c>
      <c r="E329" t="str">
        <f t="shared" si="5"/>
        <v>{AreaCode: "863", StateName:"Florida"},</v>
      </c>
    </row>
    <row r="330" spans="1:5" ht="20.25" customHeight="1" thickBot="1" x14ac:dyDescent="0.3">
      <c r="A330" s="1">
        <v>864</v>
      </c>
      <c r="B330" s="2" t="s">
        <v>182</v>
      </c>
      <c r="C330" s="2" t="s">
        <v>20</v>
      </c>
      <c r="D330" s="2" t="s">
        <v>18</v>
      </c>
      <c r="E330" t="str">
        <f t="shared" si="5"/>
        <v>{AreaCode: "864", StateName:"South Carolina"},</v>
      </c>
    </row>
    <row r="331" spans="1:5" ht="20.25" customHeight="1" thickBot="1" x14ac:dyDescent="0.3">
      <c r="A331" s="3">
        <v>865</v>
      </c>
      <c r="B331" s="4" t="s">
        <v>120</v>
      </c>
      <c r="C331" s="4" t="s">
        <v>20</v>
      </c>
      <c r="D331" s="4" t="s">
        <v>18</v>
      </c>
      <c r="E331" t="str">
        <f t="shared" si="5"/>
        <v>{AreaCode: "865", StateName:"Tennessee"},</v>
      </c>
    </row>
    <row r="332" spans="1:5" ht="20.25" customHeight="1" thickBot="1" x14ac:dyDescent="0.3">
      <c r="A332" s="1">
        <v>866</v>
      </c>
      <c r="B332" s="2" t="s">
        <v>180</v>
      </c>
      <c r="C332" s="2" t="s">
        <v>20</v>
      </c>
      <c r="D332" s="2" t="s">
        <v>20</v>
      </c>
      <c r="E332" t="str">
        <f t="shared" si="5"/>
        <v>{AreaCode: "866", StateName:"Toll free"},</v>
      </c>
    </row>
    <row r="333" spans="1:5" ht="20.25" customHeight="1" thickBot="1" x14ac:dyDescent="0.3">
      <c r="A333" s="3">
        <v>867</v>
      </c>
      <c r="B333" s="4" t="s">
        <v>191</v>
      </c>
      <c r="C333" s="4" t="s">
        <v>20</v>
      </c>
      <c r="D333" s="4" t="s">
        <v>192</v>
      </c>
      <c r="E333" t="str">
        <f t="shared" si="5"/>
        <v>{AreaCode: "867", StateName:"Canada - NW Territories, Nunavut, Yukon"},</v>
      </c>
    </row>
    <row r="334" spans="1:5" ht="20.25" customHeight="1" thickBot="1" x14ac:dyDescent="0.3">
      <c r="A334" s="1">
        <v>868</v>
      </c>
      <c r="B334" s="2" t="s">
        <v>193</v>
      </c>
      <c r="C334" s="2" t="s">
        <v>20</v>
      </c>
      <c r="D334" s="2" t="s">
        <v>57</v>
      </c>
      <c r="E334" t="str">
        <f t="shared" si="5"/>
        <v>{AreaCode: "868", StateName:"Trinidad &amp; Tobago"},</v>
      </c>
    </row>
    <row r="335" spans="1:5" ht="20.25" customHeight="1" thickBot="1" x14ac:dyDescent="0.3">
      <c r="A335" s="3">
        <v>869</v>
      </c>
      <c r="B335" s="4" t="s">
        <v>194</v>
      </c>
      <c r="C335" s="4" t="s">
        <v>20</v>
      </c>
      <c r="D335" s="4" t="s">
        <v>57</v>
      </c>
      <c r="E335" t="str">
        <f t="shared" si="5"/>
        <v>{AreaCode: "869", StateName:"St. Kitts &amp; Nevis"},</v>
      </c>
    </row>
    <row r="336" spans="1:5" ht="20.25" customHeight="1" thickBot="1" x14ac:dyDescent="0.3">
      <c r="A336" s="1">
        <v>870</v>
      </c>
      <c r="B336" s="2" t="s">
        <v>131</v>
      </c>
      <c r="C336" s="2" t="s">
        <v>20</v>
      </c>
      <c r="D336" s="2" t="s">
        <v>25</v>
      </c>
      <c r="E336" t="str">
        <f t="shared" si="5"/>
        <v>{AreaCode: "870", StateName:"Arkansas"},</v>
      </c>
    </row>
    <row r="337" spans="1:5" ht="20.25" customHeight="1" thickBot="1" x14ac:dyDescent="0.3">
      <c r="A337" s="3">
        <v>872</v>
      </c>
      <c r="B337" s="4" t="s">
        <v>40</v>
      </c>
      <c r="C337" s="4" t="s">
        <v>195</v>
      </c>
      <c r="D337" s="4" t="s">
        <v>25</v>
      </c>
      <c r="E337" t="str">
        <f t="shared" si="5"/>
        <v>{AreaCode: "872", StateName:"Illinois"},</v>
      </c>
    </row>
    <row r="338" spans="1:5" ht="20.25" customHeight="1" thickBot="1" x14ac:dyDescent="0.3">
      <c r="A338" s="1">
        <v>873</v>
      </c>
      <c r="B338" s="2" t="s">
        <v>117</v>
      </c>
      <c r="C338" s="2" t="s">
        <v>187</v>
      </c>
      <c r="D338" s="2" t="s">
        <v>18</v>
      </c>
      <c r="E338" t="str">
        <f t="shared" si="5"/>
        <v>{AreaCode: "873", StateName:"Canada - Quebec"},</v>
      </c>
    </row>
    <row r="339" spans="1:5" ht="20.25" customHeight="1" thickBot="1" x14ac:dyDescent="0.3">
      <c r="A339" s="3">
        <v>876</v>
      </c>
      <c r="B339" s="4" t="s">
        <v>12</v>
      </c>
      <c r="C339" s="4" t="s">
        <v>20</v>
      </c>
      <c r="D339" s="4" t="s">
        <v>18</v>
      </c>
      <c r="E339" t="str">
        <f t="shared" si="5"/>
        <v>{AreaCode: "876", StateName:"Jamaica"},</v>
      </c>
    </row>
    <row r="340" spans="1:5" ht="20.25" customHeight="1" thickBot="1" x14ac:dyDescent="0.3">
      <c r="A340" s="1">
        <v>877</v>
      </c>
      <c r="B340" s="2" t="s">
        <v>180</v>
      </c>
      <c r="C340" s="2" t="s">
        <v>20</v>
      </c>
      <c r="D340" s="2" t="s">
        <v>20</v>
      </c>
      <c r="E340" t="str">
        <f t="shared" si="5"/>
        <v>{AreaCode: "877", StateName:"Toll free"},</v>
      </c>
    </row>
    <row r="341" spans="1:5" ht="20.25" customHeight="1" thickBot="1" x14ac:dyDescent="0.3">
      <c r="A341" s="3">
        <v>878</v>
      </c>
      <c r="B341" s="4" t="s">
        <v>37</v>
      </c>
      <c r="C341" s="4" t="s">
        <v>196</v>
      </c>
      <c r="D341" s="4" t="s">
        <v>18</v>
      </c>
      <c r="E341" t="str">
        <f t="shared" si="5"/>
        <v>{AreaCode: "878", StateName:"Pennsylvania"},</v>
      </c>
    </row>
    <row r="342" spans="1:5" ht="20.25" customHeight="1" thickBot="1" x14ac:dyDescent="0.3">
      <c r="A342" s="1">
        <v>888</v>
      </c>
      <c r="B342" s="2" t="s">
        <v>180</v>
      </c>
      <c r="C342" s="2" t="s">
        <v>20</v>
      </c>
      <c r="D342" s="2" t="s">
        <v>20</v>
      </c>
      <c r="E342" t="str">
        <f t="shared" si="5"/>
        <v>{AreaCode: "888", StateName:"Toll free"},</v>
      </c>
    </row>
    <row r="343" spans="1:5" ht="20.25" customHeight="1" thickBot="1" x14ac:dyDescent="0.3">
      <c r="A343" s="2">
        <v>900</v>
      </c>
      <c r="B343" s="2" t="s">
        <v>197</v>
      </c>
      <c r="C343" s="2" t="s">
        <v>20</v>
      </c>
      <c r="D343" s="2" t="s">
        <v>20</v>
      </c>
      <c r="E343" t="str">
        <f t="shared" si="5"/>
        <v>{AreaCode: "900", StateName:"Pay per call"},</v>
      </c>
    </row>
    <row r="344" spans="1:5" ht="20.25" customHeight="1" thickBot="1" x14ac:dyDescent="0.3">
      <c r="A344" s="3">
        <v>901</v>
      </c>
      <c r="B344" s="4" t="s">
        <v>120</v>
      </c>
      <c r="C344" s="4" t="s">
        <v>20</v>
      </c>
      <c r="D344" s="4" t="s">
        <v>25</v>
      </c>
      <c r="E344" t="str">
        <f t="shared" si="5"/>
        <v>{AreaCode: "901", StateName:"Tennessee"},</v>
      </c>
    </row>
    <row r="345" spans="1:5" ht="20.25" customHeight="1" thickBot="1" x14ac:dyDescent="0.3">
      <c r="A345" s="1">
        <v>902</v>
      </c>
      <c r="B345" s="2" t="s">
        <v>176</v>
      </c>
      <c r="C345" s="2" t="s">
        <v>177</v>
      </c>
      <c r="D345" s="2" t="s">
        <v>57</v>
      </c>
      <c r="E345" t="str">
        <f t="shared" si="5"/>
        <v>{AreaCode: "902", StateName:"Canada - Nova Scotia/PEI"},</v>
      </c>
    </row>
    <row r="346" spans="1:5" ht="20.25" customHeight="1" thickBot="1" x14ac:dyDescent="0.3">
      <c r="A346" s="3">
        <v>903</v>
      </c>
      <c r="B346" s="4" t="s">
        <v>33</v>
      </c>
      <c r="C346" s="4" t="s">
        <v>122</v>
      </c>
      <c r="D346" s="4" t="s">
        <v>25</v>
      </c>
      <c r="E346" t="str">
        <f t="shared" si="5"/>
        <v>{AreaCode: "903", StateName:"Texas"},</v>
      </c>
    </row>
    <row r="347" spans="1:5" ht="20.25" customHeight="1" thickBot="1" x14ac:dyDescent="0.3">
      <c r="A347" s="1">
        <v>904</v>
      </c>
      <c r="B347" s="2" t="s">
        <v>54</v>
      </c>
      <c r="C347" s="2" t="s">
        <v>20</v>
      </c>
      <c r="D347" s="2" t="s">
        <v>18</v>
      </c>
      <c r="E347" t="str">
        <f t="shared" si="5"/>
        <v>{AreaCode: "904", StateName:"Florida"},</v>
      </c>
    </row>
    <row r="348" spans="1:5" ht="20.25" customHeight="1" thickBot="1" x14ac:dyDescent="0.3">
      <c r="A348" s="3">
        <v>905</v>
      </c>
      <c r="B348" s="4" t="s">
        <v>47</v>
      </c>
      <c r="C348" s="4" t="s">
        <v>69</v>
      </c>
      <c r="D348" s="4" t="s">
        <v>18</v>
      </c>
      <c r="E348" t="str">
        <f t="shared" si="5"/>
        <v>{AreaCode: "905", StateName:"Canada - Ontario"},</v>
      </c>
    </row>
    <row r="349" spans="1:5" ht="20.25" customHeight="1" thickBot="1" x14ac:dyDescent="0.3">
      <c r="A349" s="1">
        <v>906</v>
      </c>
      <c r="B349" s="2" t="s">
        <v>50</v>
      </c>
      <c r="C349" s="2" t="s">
        <v>20</v>
      </c>
      <c r="D349" s="2" t="s">
        <v>121</v>
      </c>
      <c r="E349" t="str">
        <f t="shared" si="5"/>
        <v>{AreaCode: "906", StateName:"Michigan"},</v>
      </c>
    </row>
    <row r="350" spans="1:5" ht="20.25" customHeight="1" thickBot="1" x14ac:dyDescent="0.3">
      <c r="A350" s="3">
        <v>907</v>
      </c>
      <c r="B350" s="4" t="s">
        <v>198</v>
      </c>
      <c r="C350" s="4" t="s">
        <v>20</v>
      </c>
      <c r="D350" s="4" t="s">
        <v>199</v>
      </c>
      <c r="E350" t="str">
        <f t="shared" si="5"/>
        <v>{AreaCode: "907", StateName:"Alaska"},</v>
      </c>
    </row>
    <row r="351" spans="1:5" ht="20.25" customHeight="1" thickBot="1" x14ac:dyDescent="0.3">
      <c r="A351" s="1">
        <v>908</v>
      </c>
      <c r="B351" s="2" t="s">
        <v>16</v>
      </c>
      <c r="C351" s="2" t="s">
        <v>20</v>
      </c>
      <c r="D351" s="2" t="s">
        <v>18</v>
      </c>
      <c r="E351" t="str">
        <f t="shared" si="5"/>
        <v>{AreaCode: "908", StateName:"New Jersey"},</v>
      </c>
    </row>
    <row r="352" spans="1:5" ht="20.25" customHeight="1" thickBot="1" x14ac:dyDescent="0.3">
      <c r="A352" s="3">
        <v>909</v>
      </c>
      <c r="B352" s="4" t="s">
        <v>32</v>
      </c>
      <c r="C352" s="4" t="s">
        <v>20</v>
      </c>
      <c r="D352" s="4" t="s">
        <v>28</v>
      </c>
      <c r="E352" t="str">
        <f t="shared" si="5"/>
        <v>{AreaCode: "909", StateName:"California"},</v>
      </c>
    </row>
    <row r="353" spans="1:5" ht="20.25" customHeight="1" thickBot="1" x14ac:dyDescent="0.3">
      <c r="A353" s="1">
        <v>910</v>
      </c>
      <c r="B353" s="2" t="s">
        <v>60</v>
      </c>
      <c r="C353" s="2" t="s">
        <v>20</v>
      </c>
      <c r="D353" s="2" t="s">
        <v>18</v>
      </c>
      <c r="E353" t="str">
        <f t="shared" si="5"/>
        <v>{AreaCode: "910", StateName:"North Carolina"},</v>
      </c>
    </row>
    <row r="354" spans="1:5" ht="20.25" customHeight="1" thickBot="1" x14ac:dyDescent="0.3">
      <c r="A354" s="4">
        <v>911</v>
      </c>
      <c r="B354" s="4" t="s">
        <v>200</v>
      </c>
      <c r="C354" s="4"/>
      <c r="D354" s="4"/>
      <c r="E354" t="str">
        <f t="shared" si="5"/>
        <v>{AreaCode: "911", StateName:"Emergency"},</v>
      </c>
    </row>
    <row r="355" spans="1:5" ht="20.25" customHeight="1" thickBot="1" x14ac:dyDescent="0.3">
      <c r="A355" s="1">
        <v>912</v>
      </c>
      <c r="B355" s="2" t="s">
        <v>9</v>
      </c>
      <c r="C355" s="2" t="s">
        <v>20</v>
      </c>
      <c r="D355" s="2" t="s">
        <v>18</v>
      </c>
      <c r="E355" t="str">
        <f t="shared" si="5"/>
        <v>{AreaCode: "912", StateName:"Georgia"},</v>
      </c>
    </row>
    <row r="356" spans="1:5" ht="20.25" customHeight="1" thickBot="1" x14ac:dyDescent="0.3">
      <c r="A356" s="3">
        <v>913</v>
      </c>
      <c r="B356" s="4" t="s">
        <v>90</v>
      </c>
      <c r="C356" s="4" t="s">
        <v>20</v>
      </c>
      <c r="D356" s="4" t="s">
        <v>25</v>
      </c>
      <c r="E356" t="str">
        <f t="shared" si="5"/>
        <v>{AreaCode: "913", StateName:"Kansas"},</v>
      </c>
    </row>
    <row r="357" spans="1:5" ht="20.25" customHeight="1" thickBot="1" x14ac:dyDescent="0.3">
      <c r="A357" s="1">
        <v>914</v>
      </c>
      <c r="B357" s="2" t="s">
        <v>34</v>
      </c>
      <c r="C357" s="2" t="s">
        <v>20</v>
      </c>
      <c r="D357" s="2" t="s">
        <v>18</v>
      </c>
      <c r="E357" t="str">
        <f t="shared" si="5"/>
        <v>{AreaCode: "914", StateName:"New York"},</v>
      </c>
    </row>
    <row r="358" spans="1:5" ht="20.25" customHeight="1" thickBot="1" x14ac:dyDescent="0.3">
      <c r="A358" s="3">
        <v>915</v>
      </c>
      <c r="B358" s="4" t="s">
        <v>33</v>
      </c>
      <c r="C358" s="4" t="s">
        <v>20</v>
      </c>
      <c r="D358" s="4" t="s">
        <v>201</v>
      </c>
      <c r="E358" t="str">
        <f t="shared" si="5"/>
        <v>{AreaCode: "915", StateName:"Texas"},</v>
      </c>
    </row>
    <row r="359" spans="1:5" ht="20.25" customHeight="1" thickBot="1" x14ac:dyDescent="0.3">
      <c r="A359" s="1">
        <v>916</v>
      </c>
      <c r="B359" s="2" t="s">
        <v>32</v>
      </c>
      <c r="C359" s="2" t="s">
        <v>20</v>
      </c>
      <c r="D359" s="2" t="s">
        <v>28</v>
      </c>
      <c r="E359" t="str">
        <f t="shared" si="5"/>
        <v>{AreaCode: "916", StateName:"California"},</v>
      </c>
    </row>
    <row r="360" spans="1:5" ht="20.25" customHeight="1" thickBot="1" x14ac:dyDescent="0.3">
      <c r="A360" s="3">
        <v>917</v>
      </c>
      <c r="B360" s="4" t="s">
        <v>34</v>
      </c>
      <c r="C360" s="4" t="s">
        <v>202</v>
      </c>
      <c r="D360" s="4" t="s">
        <v>18</v>
      </c>
      <c r="E360" t="str">
        <f t="shared" si="5"/>
        <v>{AreaCode: "917", StateName:"New York"},</v>
      </c>
    </row>
    <row r="361" spans="1:5" ht="20.25" customHeight="1" thickBot="1" x14ac:dyDescent="0.3">
      <c r="A361" s="1">
        <v>918</v>
      </c>
      <c r="B361" s="2" t="s">
        <v>109</v>
      </c>
      <c r="C361" s="2" t="s">
        <v>140</v>
      </c>
      <c r="D361" s="2" t="s">
        <v>25</v>
      </c>
      <c r="E361" t="str">
        <f t="shared" si="5"/>
        <v>{AreaCode: "918", StateName:"Oklahoma"},</v>
      </c>
    </row>
    <row r="362" spans="1:5" ht="20.25" customHeight="1" thickBot="1" x14ac:dyDescent="0.3">
      <c r="A362" s="3">
        <v>919</v>
      </c>
      <c r="B362" s="4" t="s">
        <v>60</v>
      </c>
      <c r="C362" s="4" t="s">
        <v>203</v>
      </c>
      <c r="D362" s="4" t="s">
        <v>18</v>
      </c>
      <c r="E362" t="str">
        <f t="shared" si="5"/>
        <v>{AreaCode: "919", StateName:"North Carolina"},</v>
      </c>
    </row>
    <row r="363" spans="1:5" ht="20.25" customHeight="1" thickBot="1" x14ac:dyDescent="0.3">
      <c r="A363" s="1">
        <v>920</v>
      </c>
      <c r="B363" s="2" t="s">
        <v>62</v>
      </c>
      <c r="C363" s="2" t="s">
        <v>20</v>
      </c>
      <c r="D363" s="2" t="s">
        <v>25</v>
      </c>
      <c r="E363" t="str">
        <f t="shared" si="5"/>
        <v>{AreaCode: "920", StateName:"Wisconsin"},</v>
      </c>
    </row>
    <row r="364" spans="1:5" ht="20.25" customHeight="1" thickBot="1" x14ac:dyDescent="0.3">
      <c r="A364" s="3">
        <v>925</v>
      </c>
      <c r="B364" s="4" t="s">
        <v>32</v>
      </c>
      <c r="C364" s="4" t="s">
        <v>20</v>
      </c>
      <c r="D364" s="4" t="s">
        <v>28</v>
      </c>
      <c r="E364" t="str">
        <f t="shared" si="5"/>
        <v>{AreaCode: "925", StateName:"California"},</v>
      </c>
    </row>
    <row r="365" spans="1:5" ht="20.25" customHeight="1" thickBot="1" x14ac:dyDescent="0.3">
      <c r="A365" s="1">
        <v>928</v>
      </c>
      <c r="B365" s="2" t="s">
        <v>132</v>
      </c>
      <c r="C365" s="2" t="s">
        <v>20</v>
      </c>
      <c r="D365" s="2" t="s">
        <v>77</v>
      </c>
      <c r="E365" t="str">
        <f t="shared" si="5"/>
        <v>{AreaCode: "928", StateName:"Arizona"},</v>
      </c>
    </row>
    <row r="366" spans="1:5" ht="20.25" customHeight="1" thickBot="1" x14ac:dyDescent="0.3">
      <c r="A366" s="3">
        <v>929</v>
      </c>
      <c r="B366" s="4" t="s">
        <v>34</v>
      </c>
      <c r="C366" s="4" t="s">
        <v>99</v>
      </c>
      <c r="D366" s="4" t="s">
        <v>18</v>
      </c>
      <c r="E366" t="str">
        <f t="shared" si="5"/>
        <v>{AreaCode: "929", StateName:"New York"},</v>
      </c>
    </row>
    <row r="367" spans="1:5" ht="20.25" customHeight="1" thickBot="1" x14ac:dyDescent="0.3">
      <c r="A367" s="1">
        <v>930</v>
      </c>
      <c r="B367" s="2" t="s">
        <v>42</v>
      </c>
      <c r="C367" s="2" t="s">
        <v>186</v>
      </c>
      <c r="D367" s="2" t="s">
        <v>43</v>
      </c>
      <c r="E367" t="str">
        <f t="shared" si="5"/>
        <v>{AreaCode: "930", StateName:"Indiana"},</v>
      </c>
    </row>
    <row r="368" spans="1:5" ht="20.25" customHeight="1" thickBot="1" x14ac:dyDescent="0.3">
      <c r="A368" s="3">
        <v>931</v>
      </c>
      <c r="B368" s="4" t="s">
        <v>120</v>
      </c>
      <c r="C368" s="4" t="s">
        <v>20</v>
      </c>
      <c r="D368" s="4" t="s">
        <v>43</v>
      </c>
      <c r="E368" t="str">
        <f t="shared" si="5"/>
        <v>{AreaCode: "931", StateName:"Tennessee"},</v>
      </c>
    </row>
    <row r="369" spans="1:5" ht="20.25" customHeight="1" thickBot="1" x14ac:dyDescent="0.3">
      <c r="A369" s="1">
        <v>934</v>
      </c>
      <c r="B369" s="2" t="s">
        <v>34</v>
      </c>
      <c r="C369" s="2" t="s">
        <v>151</v>
      </c>
      <c r="D369" s="2" t="s">
        <v>18</v>
      </c>
      <c r="E369" t="str">
        <f t="shared" si="5"/>
        <v>{AreaCode: "934", StateName:"New York"},</v>
      </c>
    </row>
    <row r="370" spans="1:5" ht="20.25" customHeight="1" thickBot="1" x14ac:dyDescent="0.3">
      <c r="A370" s="3">
        <v>936</v>
      </c>
      <c r="B370" s="4" t="s">
        <v>33</v>
      </c>
      <c r="C370" s="4" t="s">
        <v>20</v>
      </c>
      <c r="D370" s="4" t="s">
        <v>25</v>
      </c>
      <c r="E370" t="str">
        <f t="shared" si="5"/>
        <v>{AreaCode: "936", StateName:"Texas"},</v>
      </c>
    </row>
    <row r="371" spans="1:5" ht="20.25" customHeight="1" thickBot="1" x14ac:dyDescent="0.3">
      <c r="A371" s="1">
        <v>937</v>
      </c>
      <c r="B371" s="2" t="s">
        <v>39</v>
      </c>
      <c r="C371" s="2" t="s">
        <v>20</v>
      </c>
      <c r="D371" s="2" t="s">
        <v>18</v>
      </c>
      <c r="E371" t="str">
        <f t="shared" si="5"/>
        <v>{AreaCode: "937", StateName:"Ohio"},</v>
      </c>
    </row>
    <row r="372" spans="1:5" ht="20.25" customHeight="1" thickBot="1" x14ac:dyDescent="0.3">
      <c r="A372" s="3">
        <v>938</v>
      </c>
      <c r="B372" s="4" t="s">
        <v>26</v>
      </c>
      <c r="C372" s="4" t="s">
        <v>61</v>
      </c>
      <c r="D372" s="4" t="s">
        <v>25</v>
      </c>
      <c r="E372" t="str">
        <f t="shared" si="5"/>
        <v>{AreaCode: "938", StateName:"Alabama"},</v>
      </c>
    </row>
    <row r="373" spans="1:5" ht="20.25" customHeight="1" thickBot="1" x14ac:dyDescent="0.3">
      <c r="A373" s="1">
        <v>939</v>
      </c>
      <c r="B373" s="2" t="s">
        <v>14</v>
      </c>
      <c r="C373" s="2" t="s">
        <v>179</v>
      </c>
      <c r="D373" s="2" t="s">
        <v>57</v>
      </c>
      <c r="E373" t="str">
        <f t="shared" si="5"/>
        <v>{AreaCode: "939", StateName:"Puerto Rico"},</v>
      </c>
    </row>
    <row r="374" spans="1:5" ht="20.25" customHeight="1" thickBot="1" x14ac:dyDescent="0.3">
      <c r="A374" s="3">
        <v>940</v>
      </c>
      <c r="B374" s="4" t="s">
        <v>33</v>
      </c>
      <c r="C374" s="4" t="s">
        <v>20</v>
      </c>
      <c r="D374" s="4" t="s">
        <v>25</v>
      </c>
      <c r="E374" t="str">
        <f t="shared" si="5"/>
        <v>{AreaCode: "940", StateName:"Texas"},</v>
      </c>
    </row>
    <row r="375" spans="1:5" ht="20.25" customHeight="1" thickBot="1" x14ac:dyDescent="0.3">
      <c r="A375" s="1">
        <v>941</v>
      </c>
      <c r="B375" s="2" t="s">
        <v>54</v>
      </c>
      <c r="C375" s="2" t="s">
        <v>20</v>
      </c>
      <c r="D375" s="2" t="s">
        <v>18</v>
      </c>
      <c r="E375" t="str">
        <f t="shared" si="5"/>
        <v>{AreaCode: "941", StateName:"Florida"},</v>
      </c>
    </row>
    <row r="376" spans="1:5" ht="20.25" customHeight="1" thickBot="1" x14ac:dyDescent="0.3">
      <c r="A376" s="3">
        <v>947</v>
      </c>
      <c r="B376" s="4" t="s">
        <v>50</v>
      </c>
      <c r="C376" s="4" t="s">
        <v>58</v>
      </c>
      <c r="D376" s="4" t="s">
        <v>18</v>
      </c>
      <c r="E376" t="str">
        <f t="shared" si="5"/>
        <v>{AreaCode: "947", StateName:"Michigan"},</v>
      </c>
    </row>
    <row r="377" spans="1:5" ht="20.25" customHeight="1" thickBot="1" x14ac:dyDescent="0.3">
      <c r="A377" s="1">
        <v>949</v>
      </c>
      <c r="B377" s="2" t="s">
        <v>32</v>
      </c>
      <c r="C377" s="2" t="s">
        <v>20</v>
      </c>
      <c r="D377" s="2" t="s">
        <v>28</v>
      </c>
      <c r="E377" t="str">
        <f t="shared" si="5"/>
        <v>{AreaCode: "949", StateName:"California"},</v>
      </c>
    </row>
    <row r="378" spans="1:5" ht="20.25" customHeight="1" thickBot="1" x14ac:dyDescent="0.3">
      <c r="A378" s="3">
        <v>951</v>
      </c>
      <c r="B378" s="4" t="s">
        <v>32</v>
      </c>
      <c r="C378" s="4" t="s">
        <v>20</v>
      </c>
      <c r="D378" s="4" t="s">
        <v>28</v>
      </c>
      <c r="E378" t="str">
        <f t="shared" si="5"/>
        <v>{AreaCode: "951", StateName:"California"},</v>
      </c>
    </row>
    <row r="379" spans="1:5" ht="20.25" customHeight="1" thickBot="1" x14ac:dyDescent="0.3">
      <c r="A379" s="1">
        <v>952</v>
      </c>
      <c r="B379" s="2" t="s">
        <v>41</v>
      </c>
      <c r="C379" s="2" t="s">
        <v>20</v>
      </c>
      <c r="D379" s="2" t="s">
        <v>25</v>
      </c>
      <c r="E379" t="str">
        <f t="shared" si="5"/>
        <v>{AreaCode: "952", StateName:"Minnesota"},</v>
      </c>
    </row>
    <row r="380" spans="1:5" ht="20.25" customHeight="1" thickBot="1" x14ac:dyDescent="0.3">
      <c r="A380" s="3">
        <v>954</v>
      </c>
      <c r="B380" s="4" t="s">
        <v>54</v>
      </c>
      <c r="C380" s="4" t="s">
        <v>169</v>
      </c>
      <c r="D380" s="4" t="s">
        <v>18</v>
      </c>
      <c r="E380" t="str">
        <f t="shared" si="5"/>
        <v>{AreaCode: "954", StateName:"Florida"},</v>
      </c>
    </row>
    <row r="381" spans="1:5" ht="20.25" customHeight="1" thickBot="1" x14ac:dyDescent="0.3">
      <c r="A381" s="1">
        <v>956</v>
      </c>
      <c r="B381" s="2" t="s">
        <v>33</v>
      </c>
      <c r="C381" s="2" t="s">
        <v>20</v>
      </c>
      <c r="D381" s="2" t="s">
        <v>25</v>
      </c>
      <c r="E381" t="str">
        <f t="shared" si="5"/>
        <v>{AreaCode: "956", StateName:"Texas"},</v>
      </c>
    </row>
    <row r="382" spans="1:5" ht="20.25" customHeight="1" thickBot="1" x14ac:dyDescent="0.3">
      <c r="A382" s="3">
        <v>959</v>
      </c>
      <c r="B382" s="4" t="s">
        <v>21</v>
      </c>
      <c r="C382" s="4" t="s">
        <v>189</v>
      </c>
      <c r="D382" s="4" t="s">
        <v>18</v>
      </c>
      <c r="E382" t="str">
        <f t="shared" si="5"/>
        <v>{AreaCode: "959", StateName:"Connecticut"},</v>
      </c>
    </row>
    <row r="383" spans="1:5" ht="20.25" customHeight="1" thickBot="1" x14ac:dyDescent="0.3">
      <c r="A383" s="1">
        <v>970</v>
      </c>
      <c r="B383" s="2" t="s">
        <v>75</v>
      </c>
      <c r="C383" s="2" t="s">
        <v>20</v>
      </c>
      <c r="D383" s="2" t="s">
        <v>77</v>
      </c>
      <c r="E383" t="str">
        <f t="shared" si="5"/>
        <v>{AreaCode: "970", StateName:"Colorado"},</v>
      </c>
    </row>
    <row r="384" spans="1:5" ht="20.25" customHeight="1" thickBot="1" x14ac:dyDescent="0.3">
      <c r="A384" s="3">
        <v>971</v>
      </c>
      <c r="B384" s="4" t="s">
        <v>127</v>
      </c>
      <c r="C384" s="4" t="s">
        <v>135</v>
      </c>
      <c r="D384" s="4" t="s">
        <v>28</v>
      </c>
      <c r="E384" t="str">
        <f t="shared" si="5"/>
        <v>{AreaCode: "971", StateName:"Oregon"},</v>
      </c>
    </row>
    <row r="385" spans="1:5" ht="20.25" customHeight="1" thickBot="1" x14ac:dyDescent="0.3">
      <c r="A385" s="1">
        <v>972</v>
      </c>
      <c r="B385" s="2" t="s">
        <v>33</v>
      </c>
      <c r="C385" s="2" t="s">
        <v>36</v>
      </c>
      <c r="D385" s="2" t="s">
        <v>25</v>
      </c>
      <c r="E385" t="str">
        <f t="shared" si="5"/>
        <v>{AreaCode: "972", StateName:"Texas"},</v>
      </c>
    </row>
    <row r="386" spans="1:5" ht="20.25" customHeight="1" thickBot="1" x14ac:dyDescent="0.3">
      <c r="A386" s="3">
        <v>973</v>
      </c>
      <c r="B386" s="4" t="s">
        <v>16</v>
      </c>
      <c r="C386" s="4" t="s">
        <v>190</v>
      </c>
      <c r="D386" s="4" t="s">
        <v>18</v>
      </c>
      <c r="E386" t="str">
        <f t="shared" si="5"/>
        <v>{AreaCode: "973", StateName:"New Jersey"},</v>
      </c>
    </row>
    <row r="387" spans="1:5" ht="20.25" customHeight="1" thickBot="1" x14ac:dyDescent="0.3">
      <c r="A387" s="1">
        <v>978</v>
      </c>
      <c r="B387" s="2" t="s">
        <v>95</v>
      </c>
      <c r="C387" s="2" t="s">
        <v>100</v>
      </c>
      <c r="D387" s="2" t="s">
        <v>18</v>
      </c>
      <c r="E387" t="str">
        <f t="shared" si="5"/>
        <v>{AreaCode: "978", StateName:"Massachusetts"},</v>
      </c>
    </row>
    <row r="388" spans="1:5" ht="20.25" customHeight="1" thickBot="1" x14ac:dyDescent="0.3">
      <c r="A388" s="3">
        <v>979</v>
      </c>
      <c r="B388" s="4" t="s">
        <v>33</v>
      </c>
      <c r="C388" s="4" t="s">
        <v>20</v>
      </c>
      <c r="D388" s="4" t="s">
        <v>25</v>
      </c>
      <c r="E388" t="str">
        <f t="shared" si="5"/>
        <v>{AreaCode: "979", StateName:"Texas"},</v>
      </c>
    </row>
    <row r="389" spans="1:5" ht="20.25" customHeight="1" thickBot="1" x14ac:dyDescent="0.3">
      <c r="A389" s="1">
        <v>980</v>
      </c>
      <c r="B389" s="2" t="s">
        <v>60</v>
      </c>
      <c r="C389" s="2" t="s">
        <v>161</v>
      </c>
      <c r="D389" s="2" t="s">
        <v>18</v>
      </c>
      <c r="E389" t="str">
        <f t="shared" ref="E389:E392" si="6">CONCATENATE("{AreaCode: """,A389,""", StateName:""",B389,"""},")</f>
        <v>{AreaCode: "980", StateName:"North Carolina"},</v>
      </c>
    </row>
    <row r="390" spans="1:5" ht="20.25" customHeight="1" thickBot="1" x14ac:dyDescent="0.3">
      <c r="A390" s="3">
        <v>984</v>
      </c>
      <c r="B390" s="4" t="s">
        <v>60</v>
      </c>
      <c r="C390" s="4" t="s">
        <v>203</v>
      </c>
      <c r="D390" s="4" t="s">
        <v>18</v>
      </c>
      <c r="E390" t="str">
        <f t="shared" si="6"/>
        <v>{AreaCode: "984", StateName:"North Carolina"},</v>
      </c>
    </row>
    <row r="391" spans="1:5" ht="20.25" customHeight="1" thickBot="1" x14ac:dyDescent="0.3">
      <c r="A391" s="1">
        <v>985</v>
      </c>
      <c r="B391" s="2" t="s">
        <v>46</v>
      </c>
      <c r="C391" s="2" t="s">
        <v>20</v>
      </c>
      <c r="D391" s="2" t="s">
        <v>25</v>
      </c>
      <c r="E391" t="str">
        <f t="shared" si="6"/>
        <v>{AreaCode: "985", StateName:"Louisiana"},</v>
      </c>
    </row>
    <row r="392" spans="1:5" ht="20.25" customHeight="1" thickBot="1" x14ac:dyDescent="0.3">
      <c r="A392" s="3">
        <v>989</v>
      </c>
      <c r="B392" s="4" t="s">
        <v>50</v>
      </c>
      <c r="C392" s="4" t="s">
        <v>20</v>
      </c>
      <c r="D392" s="4" t="s">
        <v>18</v>
      </c>
      <c r="E392" t="str">
        <f t="shared" si="6"/>
        <v>{AreaCode: "989", StateName:"Michigan"},</v>
      </c>
    </row>
  </sheetData>
  <hyperlinks>
    <hyperlink ref="A4" r:id="rId1" display="https://www.areacodelocations.info/2/201.html"/>
    <hyperlink ref="A5" r:id="rId2" display="https://www.areacodelocations.info/2/202.html"/>
    <hyperlink ref="A6" r:id="rId3" display="https://www.areacodelocations.info/2/203.html"/>
    <hyperlink ref="A7" r:id="rId4" display="https://www.areacodelocations.info/2/204.html"/>
    <hyperlink ref="A8" r:id="rId5" display="https://www.areacodelocations.info/2/205.html"/>
    <hyperlink ref="A9" r:id="rId6" display="https://www.areacodelocations.info/2/206.html"/>
    <hyperlink ref="A10" r:id="rId7" display="https://www.areacodelocations.info/2/207.html"/>
    <hyperlink ref="A11" r:id="rId8" display="https://www.areacodelocations.info/2/208.html"/>
    <hyperlink ref="A12" r:id="rId9" display="https://www.areacodelocations.info/2/209.html"/>
    <hyperlink ref="A13" r:id="rId10" display="https://www.areacodelocations.info/2/210.html"/>
    <hyperlink ref="A14" r:id="rId11" display="https://www.areacodelocations.info/2/212.html"/>
    <hyperlink ref="A15" r:id="rId12" display="https://www.areacodelocations.info/2/213.html"/>
    <hyperlink ref="A16" r:id="rId13" display="https://www.areacodelocations.info/2/214.html"/>
    <hyperlink ref="A17" r:id="rId14" display="https://www.areacodelocations.info/2/215.html"/>
    <hyperlink ref="A18" r:id="rId15" display="https://www.areacodelocations.info/2/216.html"/>
    <hyperlink ref="A19" r:id="rId16" display="https://www.areacodelocations.info/2/217.html"/>
    <hyperlink ref="A20" r:id="rId17" display="https://www.areacodelocations.info/2/218.html"/>
    <hyperlink ref="A21" r:id="rId18" display="https://www.areacodelocations.info/2/219.html"/>
    <hyperlink ref="A22" r:id="rId19" display="https://www.areacodelocations.info/2/220.html"/>
    <hyperlink ref="A23" r:id="rId20" display="https://www.areacodelocations.info/2/224.html"/>
    <hyperlink ref="A24" r:id="rId21" display="https://www.areacodelocations.info/2/225.html"/>
    <hyperlink ref="A25" r:id="rId22" display="https://www.areacodelocations.info/2/226.html"/>
    <hyperlink ref="A26" r:id="rId23" display="https://www.areacodelocations.info/2/228.html"/>
    <hyperlink ref="A27" r:id="rId24" display="https://www.areacodelocations.info/2/229.html"/>
    <hyperlink ref="A28" r:id="rId25" display="https://www.areacodelocations.info/2/231.html"/>
    <hyperlink ref="A29" r:id="rId26" display="https://www.areacodelocations.info/2/234.html"/>
    <hyperlink ref="A30" r:id="rId27" display="https://www.areacodelocations.info/2/236.html"/>
    <hyperlink ref="A31" r:id="rId28" display="https://www.areacodelocations.info/2/239.html"/>
    <hyperlink ref="A32" r:id="rId29" display="https://www.areacodelocations.info/2/240.html"/>
    <hyperlink ref="A33" r:id="rId30" display="https://www.areacodelocations.info/2/242.html"/>
    <hyperlink ref="A34" r:id="rId31" display="https://www.areacodelocations.info/2/246.html"/>
    <hyperlink ref="A35" r:id="rId32" display="https://www.areacodelocations.info/2/248.html"/>
    <hyperlink ref="A36" r:id="rId33" display="https://www.areacodelocations.info/2/249.html"/>
    <hyperlink ref="A37" r:id="rId34" display="https://www.areacodelocations.info/2/250.html"/>
    <hyperlink ref="A38" r:id="rId35" display="https://www.areacodelocations.info/2/251.html"/>
    <hyperlink ref="A39" r:id="rId36" display="https://www.areacodelocations.info/2/252.html"/>
    <hyperlink ref="A40" r:id="rId37" display="https://www.areacodelocations.info/2/253.html"/>
    <hyperlink ref="A41" r:id="rId38" display="https://www.areacodelocations.info/2/254.html"/>
    <hyperlink ref="A42" r:id="rId39" display="https://www.areacodelocations.info/2/256.html"/>
    <hyperlink ref="A43" r:id="rId40" display="https://www.areacodelocations.info/2/260.html"/>
    <hyperlink ref="A44" r:id="rId41" display="https://www.areacodelocations.info/2/262.html"/>
    <hyperlink ref="A45" r:id="rId42" display="https://www.areacodelocations.info/2/264.html"/>
    <hyperlink ref="A46" r:id="rId43" display="https://www.areacodelocations.info/2/267.html"/>
    <hyperlink ref="A47" r:id="rId44" display="https://www.areacodelocations.info/2/268.html"/>
    <hyperlink ref="A48" r:id="rId45" display="https://www.areacodelocations.info/2/269.html"/>
    <hyperlink ref="A49" r:id="rId46" display="https://www.areacodelocations.info/2/270.html"/>
    <hyperlink ref="A50" r:id="rId47" display="https://www.areacodelocations.info/2/272.html"/>
    <hyperlink ref="A51" r:id="rId48" display="https://www.areacodelocations.info/2/276.html"/>
    <hyperlink ref="A52" r:id="rId49" display="https://www.areacodelocations.info/2/281.html"/>
    <hyperlink ref="A53" r:id="rId50" display="https://www.areacodelocations.info/2/284.html"/>
    <hyperlink ref="A54" r:id="rId51" display="https://www.areacodelocations.info/2/289.html"/>
    <hyperlink ref="A55" r:id="rId52" display="https://www.areacodelocations.info/3/301.html"/>
    <hyperlink ref="A56" r:id="rId53" display="https://www.areacodelocations.info/3/302.html"/>
    <hyperlink ref="A57" r:id="rId54" display="https://www.areacodelocations.info/3/303.html"/>
    <hyperlink ref="A58" r:id="rId55" display="https://www.areacodelocations.info/3/304.html"/>
    <hyperlink ref="A59" r:id="rId56" display="https://www.areacodelocations.info/3/305.html"/>
    <hyperlink ref="A60" r:id="rId57" display="https://www.areacodelocations.info/3/306.html"/>
    <hyperlink ref="A61" r:id="rId58" display="https://www.areacodelocations.info/3/307.html"/>
    <hyperlink ref="A62" r:id="rId59" display="https://www.areacodelocations.info/3/308.html"/>
    <hyperlink ref="A63" r:id="rId60" display="https://www.areacodelocations.info/3/309.html"/>
    <hyperlink ref="A64" r:id="rId61" display="https://www.areacodelocations.info/3/310.html"/>
    <hyperlink ref="A65" r:id="rId62" display="https://www.areacodelocations.info/3/312.html"/>
    <hyperlink ref="A66" r:id="rId63" display="https://www.areacodelocations.info/3/313.html"/>
    <hyperlink ref="A67" r:id="rId64" display="https://www.areacodelocations.info/3/314.html"/>
    <hyperlink ref="A68" r:id="rId65" display="https://www.areacodelocations.info/3/315.html"/>
    <hyperlink ref="A69" r:id="rId66" display="https://www.areacodelocations.info/3/316.html"/>
    <hyperlink ref="A70" r:id="rId67" display="https://www.areacodelocations.info/3/317.html"/>
    <hyperlink ref="A71" r:id="rId68" display="https://www.areacodelocations.info/3/318.html"/>
    <hyperlink ref="A72" r:id="rId69" display="https://www.areacodelocations.info/3/319.html"/>
    <hyperlink ref="A73" r:id="rId70" display="https://www.areacodelocations.info/3/320.html"/>
    <hyperlink ref="A74" r:id="rId71" display="https://www.areacodelocations.info/3/321.html"/>
    <hyperlink ref="A75" r:id="rId72" display="https://www.areacodelocations.info/3/323.html"/>
    <hyperlink ref="A76" r:id="rId73" display="https://www.areacodelocations.info/3/325.html"/>
    <hyperlink ref="A77" r:id="rId74" display="https://www.areacodelocations.info/3/330.html"/>
    <hyperlink ref="A78" r:id="rId75" display="https://www.areacodelocations.info/3/331.html"/>
    <hyperlink ref="A79" r:id="rId76" display="https://www.areacodelocations.info/3/334.html"/>
    <hyperlink ref="A80" r:id="rId77" display="https://www.areacodelocations.info/3/336.html"/>
    <hyperlink ref="A81" r:id="rId78" display="https://www.areacodelocations.info/3/337.html"/>
    <hyperlink ref="A82" r:id="rId79" display="https://www.areacodelocations.info/3/339.html"/>
    <hyperlink ref="A83" r:id="rId80" display="https://www.areacodelocations.info/3/340.html"/>
    <hyperlink ref="A84" r:id="rId81" display="https://www.areacodelocations.info/3/343.html"/>
    <hyperlink ref="A85" r:id="rId82" display="https://www.areacodelocations.info/3/345.html"/>
    <hyperlink ref="A86" r:id="rId83" display="https://www.areacodelocations.info/3/346.html"/>
    <hyperlink ref="A87" r:id="rId84" display="https://www.areacodelocations.info/3/347.html"/>
    <hyperlink ref="A88" r:id="rId85" display="https://www.areacodelocations.info/3/351.html"/>
    <hyperlink ref="A89" r:id="rId86" display="https://www.areacodelocations.info/3/352.html"/>
    <hyperlink ref="A90" r:id="rId87" display="https://www.areacodelocations.info/3/360.html"/>
    <hyperlink ref="A91" r:id="rId88" display="https://www.areacodelocations.info/3/361.html"/>
    <hyperlink ref="A92" r:id="rId89" display="https://www.areacodelocations.info/3/364.html"/>
    <hyperlink ref="A93" r:id="rId90" display="https://www.areacodelocations.info/3/365.html"/>
    <hyperlink ref="A94" r:id="rId91" display="https://www.areacodelocations.info/3/380.html"/>
    <hyperlink ref="A95" r:id="rId92" display="https://www.areacodelocations.info/3/385.html"/>
    <hyperlink ref="A96" r:id="rId93" display="https://www.areacodelocations.info/3/386.html"/>
    <hyperlink ref="A97" r:id="rId94" display="https://www.areacodelocations.info/4/401.html"/>
    <hyperlink ref="A98" r:id="rId95" display="https://www.areacodelocations.info/4/402.html"/>
    <hyperlink ref="A99" r:id="rId96" display="https://www.areacodelocations.info/4/403.html"/>
    <hyperlink ref="A100" r:id="rId97" display="https://www.areacodelocations.info/4/404.html"/>
    <hyperlink ref="A101" r:id="rId98" display="https://www.areacodelocations.info/4/405.html"/>
    <hyperlink ref="A102" r:id="rId99" display="https://www.areacodelocations.info/4/406.html"/>
    <hyperlink ref="A103" r:id="rId100" display="https://www.areacodelocations.info/4/407.html"/>
    <hyperlink ref="A104" r:id="rId101" display="https://www.areacodelocations.info/4/408.html"/>
    <hyperlink ref="A105" r:id="rId102" display="https://www.areacodelocations.info/4/409.html"/>
    <hyperlink ref="A106" r:id="rId103" display="https://www.areacodelocations.info/4/410.html"/>
    <hyperlink ref="A107" r:id="rId104" display="https://www.areacodelocations.info/4/412.html"/>
    <hyperlink ref="A108" r:id="rId105" display="https://www.areacodelocations.info/4/413.html"/>
    <hyperlink ref="A109" r:id="rId106" display="https://www.areacodelocations.info/4/414.html"/>
    <hyperlink ref="A110" r:id="rId107" display="https://www.areacodelocations.info/4/415.html"/>
    <hyperlink ref="A111" r:id="rId108" display="https://www.areacodelocations.info/4/416.html"/>
    <hyperlink ref="A112" r:id="rId109" display="https://www.areacodelocations.info/4/417.html"/>
    <hyperlink ref="A113" r:id="rId110" display="https://www.areacodelocations.info/4/418.html"/>
    <hyperlink ref="A114" r:id="rId111" display="https://www.areacodelocations.info/4/419.html"/>
    <hyperlink ref="A115" r:id="rId112" display="https://www.areacodelocations.info/4/423.html"/>
    <hyperlink ref="A116" r:id="rId113" display="https://www.areacodelocations.info/4/424.html"/>
    <hyperlink ref="A117" r:id="rId114" display="https://www.areacodelocations.info/4/425.html"/>
    <hyperlink ref="A118" r:id="rId115" display="https://www.areacodelocations.info/4/430.html"/>
    <hyperlink ref="A119" r:id="rId116" display="https://www.areacodelocations.info/4/431.html"/>
    <hyperlink ref="A120" r:id="rId117" display="https://www.areacodelocations.info/4/432.html"/>
    <hyperlink ref="A121" r:id="rId118" display="https://www.areacodelocations.info/4/434.html"/>
    <hyperlink ref="A122" r:id="rId119" display="https://www.areacodelocations.info/4/435.html"/>
    <hyperlink ref="A123" r:id="rId120" display="https://www.areacodelocations.info/4/437.html"/>
    <hyperlink ref="A124" r:id="rId121" display="https://www.areacodelocations.info/4/438.html"/>
    <hyperlink ref="A125" r:id="rId122" display="https://www.areacodelocations.info/4/440.html"/>
    <hyperlink ref="A126" r:id="rId123" display="https://www.areacodelocations.info/4/441.html"/>
    <hyperlink ref="A127" r:id="rId124" display="https://www.areacodelocations.info/4/442.html"/>
    <hyperlink ref="A128" r:id="rId125" display="https://www.areacodelocations.info/4/443.html"/>
    <hyperlink ref="A129" r:id="rId126" display="https://www.areacodelocations.info/4/450.html"/>
    <hyperlink ref="A131" r:id="rId127" display="https://www.areacodelocations.info/4/458.html"/>
    <hyperlink ref="A132" r:id="rId128" display="https://www.areacodelocations.info/4/463.html"/>
    <hyperlink ref="A133" r:id="rId129" display="https://www.areacodelocations.info/4/469.html"/>
    <hyperlink ref="A134" r:id="rId130" display="https://www.areacodelocations.info/4/470.html"/>
    <hyperlink ref="A135" r:id="rId131" display="https://www.areacodelocations.info/4/473.html"/>
    <hyperlink ref="A136" r:id="rId132" display="https://www.areacodelocations.info/4/475.html"/>
    <hyperlink ref="A137" r:id="rId133" display="https://www.areacodelocations.info/4/478.html"/>
    <hyperlink ref="A138" r:id="rId134" display="https://www.areacodelocations.info/4/479.html"/>
    <hyperlink ref="A139" r:id="rId135" display="https://www.areacodelocations.info/4/480.html"/>
    <hyperlink ref="A140" r:id="rId136" display="https://www.areacodelocations.info/4/484.html"/>
    <hyperlink ref="A142" r:id="rId137" display="https://www.areacodelocations.info/5/501.html"/>
    <hyperlink ref="A143" r:id="rId138" display="https://www.areacodelocations.info/5/502.html"/>
    <hyperlink ref="A144" r:id="rId139" display="https://www.areacodelocations.info/5/503.html"/>
    <hyperlink ref="A145" r:id="rId140" display="https://www.areacodelocations.info/5/504.html"/>
    <hyperlink ref="A146" r:id="rId141" display="https://www.areacodelocations.info/5/505.html"/>
    <hyperlink ref="A147" r:id="rId142" display="https://www.areacodelocations.info/5/506.html"/>
    <hyperlink ref="A148" r:id="rId143" display="https://www.areacodelocations.info/5/507.html"/>
    <hyperlink ref="A149" r:id="rId144" display="https://www.areacodelocations.info/5/508.html"/>
    <hyperlink ref="A150" r:id="rId145" display="https://www.areacodelocations.info/5/509.html"/>
    <hyperlink ref="A151" r:id="rId146" display="https://www.areacodelocations.info/5/510.html"/>
    <hyperlink ref="A152" r:id="rId147" display="https://www.areacodelocations.info/5/512.html"/>
    <hyperlink ref="A153" r:id="rId148" display="https://www.areacodelocations.info/5/513.html"/>
    <hyperlink ref="A154" r:id="rId149" display="https://www.areacodelocations.info/5/514.html"/>
    <hyperlink ref="A155" r:id="rId150" display="https://www.areacodelocations.info/5/515.html"/>
    <hyperlink ref="A156" r:id="rId151" display="https://www.areacodelocations.info/5/516.html"/>
    <hyperlink ref="A157" r:id="rId152" display="https://www.areacodelocations.info/5/517.html"/>
    <hyperlink ref="A158" r:id="rId153" display="https://www.areacodelocations.info/5/518.html"/>
    <hyperlink ref="A159" r:id="rId154" display="https://www.areacodelocations.info/5/519.html"/>
    <hyperlink ref="A160" r:id="rId155" display="https://www.areacodelocations.info/5/520.html"/>
    <hyperlink ref="A161" r:id="rId156" display="https://www.areacodelocations.info/5/530.html"/>
    <hyperlink ref="A162" r:id="rId157" display="https://www.areacodelocations.info/5/531.html"/>
    <hyperlink ref="A164" r:id="rId158" display="https://www.areacodelocations.info/5/534.html"/>
    <hyperlink ref="A165" r:id="rId159" display="https://www.areacodelocations.info/5/539.html"/>
    <hyperlink ref="A166" r:id="rId160" display="https://www.areacodelocations.info/5/540.html"/>
    <hyperlink ref="A167" r:id="rId161" display="https://www.areacodelocations.info/5/541.html"/>
    <hyperlink ref="A169" r:id="rId162" display="https://www.areacodelocations.info/5/551.html"/>
    <hyperlink ref="A170" r:id="rId163" display="https://www.areacodelocations.info/5/559.html"/>
    <hyperlink ref="A171" r:id="rId164" display="https://www.areacodelocations.info/5/561.html"/>
    <hyperlink ref="A172" r:id="rId165" display="https://www.areacodelocations.info/5/562.html"/>
    <hyperlink ref="A173" r:id="rId166" display="https://www.areacodelocations.info/5/563.html"/>
    <hyperlink ref="A175" r:id="rId167" display="https://www.areacodelocations.info/5/567.html"/>
    <hyperlink ref="A176" r:id="rId168" display="https://www.areacodelocations.info/5/570.html"/>
    <hyperlink ref="A177" r:id="rId169" display="https://www.areacodelocations.info/5/571.html"/>
    <hyperlink ref="A178" r:id="rId170" display="https://www.areacodelocations.info/5/573.html"/>
    <hyperlink ref="A179" r:id="rId171" display="https://www.areacodelocations.info/5/574.html"/>
    <hyperlink ref="A180" r:id="rId172" display="https://www.areacodelocations.info/5/575.html"/>
    <hyperlink ref="A182" r:id="rId173" display="https://www.areacodelocations.info/5/579.html"/>
    <hyperlink ref="A183" r:id="rId174" display="https://www.areacodelocations.info/5/580.html"/>
    <hyperlink ref="A184" r:id="rId175" display="https://www.areacodelocations.info/5/581.html"/>
    <hyperlink ref="A185" r:id="rId176" display="https://www.areacodelocations.info/5/585.html"/>
    <hyperlink ref="A186" r:id="rId177" display="https://www.areacodelocations.info/5/586.html"/>
    <hyperlink ref="A187" r:id="rId178" display="https://www.areacodelocations.info/5/587.html"/>
    <hyperlink ref="A189" r:id="rId179" display="https://www.areacodelocations.info/6/601.html"/>
    <hyperlink ref="A190" r:id="rId180" display="https://www.areacodelocations.info/6/602.html"/>
    <hyperlink ref="A191" r:id="rId181" display="https://www.areacodelocations.info/6/603.html"/>
    <hyperlink ref="A192" r:id="rId182" display="https://www.areacodelocations.info/6/604.html"/>
    <hyperlink ref="A193" r:id="rId183" display="https://www.areacodelocations.info/6/605.html"/>
    <hyperlink ref="A194" r:id="rId184" display="https://www.areacodelocations.info/6/606.html"/>
    <hyperlink ref="A195" r:id="rId185" display="https://www.areacodelocations.info/6/607.html"/>
    <hyperlink ref="A196" r:id="rId186" display="https://www.areacodelocations.info/6/608.html"/>
    <hyperlink ref="A197" r:id="rId187" display="https://www.areacodelocations.info/6/609.html"/>
    <hyperlink ref="A198" r:id="rId188" display="https://www.areacodelocations.info/6/610.html"/>
    <hyperlink ref="A199" r:id="rId189" display="https://www.areacodelocations.info/6/612.html"/>
    <hyperlink ref="A200" r:id="rId190" display="https://www.areacodelocations.info/6/613.html"/>
    <hyperlink ref="A201" r:id="rId191" display="https://www.areacodelocations.info/6/614.html"/>
    <hyperlink ref="A202" r:id="rId192" display="https://www.areacodelocations.info/6/615.html"/>
    <hyperlink ref="A203" r:id="rId193" display="https://www.areacodelocations.info/6/616.html"/>
    <hyperlink ref="A204" r:id="rId194" display="https://www.areacodelocations.info/6/617.html"/>
    <hyperlink ref="A205" r:id="rId195" display="https://www.areacodelocations.info/6/618.html"/>
    <hyperlink ref="A206" r:id="rId196" display="https://www.areacodelocations.info/6/619.html"/>
    <hyperlink ref="A207" r:id="rId197" display="https://www.areacodelocations.info/6/620.html"/>
    <hyperlink ref="A208" r:id="rId198" display="https://www.areacodelocations.info/6/623.html"/>
    <hyperlink ref="A209" r:id="rId199" display="https://www.areacodelocations.info/6/626.html"/>
    <hyperlink ref="A210" r:id="rId200" display="https://www.areacodelocations.info/6/628.html"/>
    <hyperlink ref="A211" r:id="rId201" display="https://www.areacodelocations.info/6/629.html"/>
    <hyperlink ref="A212" r:id="rId202" display="https://www.areacodelocations.info/6/630.html"/>
    <hyperlink ref="A213" r:id="rId203" display="https://www.areacodelocations.info/6/631.html"/>
    <hyperlink ref="A214" r:id="rId204" display="https://www.areacodelocations.info/6/636.html"/>
    <hyperlink ref="A215" r:id="rId205" display="https://www.areacodelocations.info/6/639.html"/>
    <hyperlink ref="A216" r:id="rId206" display="https://www.areacodelocations.info/6/641.html"/>
    <hyperlink ref="A217" r:id="rId207" display="https://www.areacodelocations.info/6/646.html"/>
    <hyperlink ref="A218" r:id="rId208" display="https://www.areacodelocations.info/6/647.html"/>
    <hyperlink ref="A219" r:id="rId209" display="https://www.areacodelocations.info/6/649.html"/>
    <hyperlink ref="A220" r:id="rId210" display="https://www.areacodelocations.info/6/650.html"/>
    <hyperlink ref="A221" r:id="rId211" display="https://www.areacodelocations.info/6/651.html"/>
    <hyperlink ref="A222" r:id="rId212" display="https://www.areacodelocations.info/6/657.html"/>
    <hyperlink ref="A223" r:id="rId213" display="https://www.areacodelocations.info/6/660.html"/>
    <hyperlink ref="A224" r:id="rId214" display="https://www.areacodelocations.info/6/661.html"/>
    <hyperlink ref="A225" r:id="rId215" display="https://www.areacodelocations.info/6/662.html"/>
    <hyperlink ref="A226" r:id="rId216" display="https://www.areacodelocations.info/6/664.html"/>
    <hyperlink ref="A227" r:id="rId217" display="https://www.areacodelocations.info/6/667.html"/>
    <hyperlink ref="A228" r:id="rId218" display="https://www.areacodelocations.info/6/669.html"/>
    <hyperlink ref="A229" r:id="rId219" display="https://www.areacodelocations.info/6/670.html"/>
    <hyperlink ref="A230" r:id="rId220" display="https://www.areacodelocations.info/6/671.html"/>
    <hyperlink ref="A231" r:id="rId221" display="https://www.areacodelocations.info/6/678.html"/>
    <hyperlink ref="A232" r:id="rId222" display="https://www.areacodelocations.info/6/680.html"/>
    <hyperlink ref="A233" r:id="rId223" display="https://www.areacodelocations.info/6/681.html"/>
    <hyperlink ref="A234" r:id="rId224" display="https://www.areacodelocations.info/6/682.html"/>
    <hyperlink ref="A235" r:id="rId225" display="https://www.areacodelocations.info/6/684.html"/>
    <hyperlink ref="A237" r:id="rId226" display="https://www.areacodelocations.info/7/701.html"/>
    <hyperlink ref="A238" r:id="rId227" display="https://www.areacodelocations.info/7/702.html"/>
    <hyperlink ref="A239" r:id="rId228" display="https://www.areacodelocations.info/7/703.html"/>
    <hyperlink ref="A240" r:id="rId229" display="https://www.areacodelocations.info/7/704.html"/>
    <hyperlink ref="A241" r:id="rId230" display="https://www.areacodelocations.info/7/705.html"/>
    <hyperlink ref="A242" r:id="rId231" display="https://www.areacodelocations.info/7/706.html"/>
    <hyperlink ref="A243" r:id="rId232" display="https://www.areacodelocations.info/7/707.html"/>
    <hyperlink ref="A244" r:id="rId233" display="https://www.areacodelocations.info/7/708.html"/>
    <hyperlink ref="A245" r:id="rId234" display="https://www.areacodelocations.info/7/709.html"/>
    <hyperlink ref="A247" r:id="rId235" display="https://www.areacodelocations.info/7/712.html"/>
    <hyperlink ref="A248" r:id="rId236" display="https://www.areacodelocations.info/7/713.html"/>
    <hyperlink ref="A249" r:id="rId237" display="https://www.areacodelocations.info/7/714.html"/>
    <hyperlink ref="A250" r:id="rId238" display="https://www.areacodelocations.info/7/715.html"/>
    <hyperlink ref="A251" r:id="rId239" display="https://www.areacodelocations.info/7/716.html"/>
    <hyperlink ref="A252" r:id="rId240" display="https://www.areacodelocations.info/7/717.html"/>
    <hyperlink ref="A253" r:id="rId241" display="https://www.areacodelocations.info/7/718.html"/>
    <hyperlink ref="A254" r:id="rId242" display="https://www.areacodelocations.info/7/719.html"/>
    <hyperlink ref="A255" r:id="rId243" display="https://www.areacodelocations.info/7/720.html"/>
    <hyperlink ref="A256" r:id="rId244" display="https://www.areacodelocations.info/7/721.html"/>
    <hyperlink ref="A257" r:id="rId245" display="https://www.areacodelocations.info/7/724.html"/>
    <hyperlink ref="A258" r:id="rId246" display="https://www.areacodelocations.info/7/725.html"/>
    <hyperlink ref="A259" r:id="rId247" display="https://www.areacodelocations.info/7/727.html"/>
    <hyperlink ref="A260" r:id="rId248" display="https://www.areacodelocations.info/7/731.html"/>
    <hyperlink ref="A261" r:id="rId249" display="https://www.areacodelocations.info/7/732.html"/>
    <hyperlink ref="A262" r:id="rId250" display="https://www.areacodelocations.info/7/734.html"/>
    <hyperlink ref="A263" r:id="rId251" display="https://www.areacodelocations.info/7/740.html"/>
    <hyperlink ref="A264" r:id="rId252" display="https://www.areacodelocations.info/7/743.html"/>
    <hyperlink ref="A265" r:id="rId253" display="https://www.areacodelocations.info/7/747.html"/>
    <hyperlink ref="A266" r:id="rId254" display="https://www.areacodelocations.info/7/754.html"/>
    <hyperlink ref="A267" r:id="rId255" display="https://www.areacodelocations.info/7/757.html"/>
    <hyperlink ref="A268" r:id="rId256" display="https://www.areacodelocations.info/7/758.html"/>
    <hyperlink ref="A269" r:id="rId257" display="https://www.areacodelocations.info/7/760.html"/>
    <hyperlink ref="A270" r:id="rId258" display="https://www.areacodelocations.info/7/762.html"/>
    <hyperlink ref="A271" r:id="rId259" display="https://www.areacodelocations.info/7/763.html"/>
    <hyperlink ref="A272" r:id="rId260" display="https://www.areacodelocations.info/7/765.html"/>
    <hyperlink ref="A273" r:id="rId261" display="https://www.areacodelocations.info/7/767.html"/>
    <hyperlink ref="A274" r:id="rId262" display="https://www.areacodelocations.info/7/769.html"/>
    <hyperlink ref="A275" r:id="rId263" display="https://www.areacodelocations.info/7/770.html"/>
    <hyperlink ref="A276" r:id="rId264" display="https://www.areacodelocations.info/7/772.html"/>
    <hyperlink ref="A277" r:id="rId265" display="https://www.areacodelocations.info/7/773.html"/>
    <hyperlink ref="A278" r:id="rId266" display="https://www.areacodelocations.info/7/774.html"/>
    <hyperlink ref="A279" r:id="rId267" display="https://www.areacodelocations.info/7/775.html"/>
    <hyperlink ref="A280" r:id="rId268" display="https://www.areacodelocations.info/7/778.html"/>
    <hyperlink ref="A281" r:id="rId269" display="https://www.areacodelocations.info/7/779.html"/>
    <hyperlink ref="A282" r:id="rId270" display="https://www.areacodelocations.info/7/780.html"/>
    <hyperlink ref="A283" r:id="rId271" display="https://www.areacodelocations.info/7/781.html"/>
    <hyperlink ref="A284" r:id="rId272" display="https://www.areacodelocations.info/7/782.html"/>
    <hyperlink ref="A285" r:id="rId273" display="https://www.areacodelocations.info/7/784.html"/>
    <hyperlink ref="A286" r:id="rId274" display="https://www.areacodelocations.info/7/785.html"/>
    <hyperlink ref="A287" r:id="rId275" display="https://www.areacodelocations.info/7/786.html"/>
    <hyperlink ref="A288" r:id="rId276" display="https://www.areacodelocations.info/7/787.html"/>
    <hyperlink ref="A289" r:id="rId277" display="https://www.areacodelocations.info/8/800.html"/>
    <hyperlink ref="A290" r:id="rId278" display="https://www.areacodelocations.info/8/801.html"/>
    <hyperlink ref="A291" r:id="rId279" display="https://www.areacodelocations.info/8/802.html"/>
    <hyperlink ref="A292" r:id="rId280" display="https://www.areacodelocations.info/8/803.html"/>
    <hyperlink ref="A293" r:id="rId281" display="https://www.areacodelocations.info/8/804.html"/>
    <hyperlink ref="A294" r:id="rId282" display="https://www.areacodelocations.info/8/805.html"/>
    <hyperlink ref="A295" r:id="rId283" display="https://www.areacodelocations.info/8/806.html"/>
    <hyperlink ref="A296" r:id="rId284" display="https://www.areacodelocations.info/8/807.html"/>
    <hyperlink ref="A297" r:id="rId285" display="https://www.areacodelocations.info/8/808.html"/>
    <hyperlink ref="A298" r:id="rId286" display="https://www.areacodelocations.info/8/809.html"/>
    <hyperlink ref="A299" r:id="rId287" display="https://www.areacodelocations.info/8/810.html"/>
    <hyperlink ref="A300" r:id="rId288" display="https://www.areacodelocations.info/8/812.html"/>
    <hyperlink ref="A301" r:id="rId289" display="https://www.areacodelocations.info/8/813.html"/>
    <hyperlink ref="A302" r:id="rId290" display="https://www.areacodelocations.info/8/814.html"/>
    <hyperlink ref="A303" r:id="rId291" display="https://www.areacodelocations.info/8/815.html"/>
    <hyperlink ref="A304" r:id="rId292" display="https://www.areacodelocations.info/8/816.html"/>
    <hyperlink ref="A305" r:id="rId293" display="https://www.areacodelocations.info/8/817.html"/>
    <hyperlink ref="A306" r:id="rId294" display="https://www.areacodelocations.info/8/818.html"/>
    <hyperlink ref="A307" r:id="rId295" display="https://www.areacodelocations.info/8/819.html"/>
    <hyperlink ref="A308" r:id="rId296" display="https://www.areacodelocations.info/8/825.html"/>
    <hyperlink ref="A309" r:id="rId297" display="https://www.areacodelocations.info/8/828.html"/>
    <hyperlink ref="A310" r:id="rId298" display="https://www.areacodelocations.info/8/829.html"/>
    <hyperlink ref="A311" r:id="rId299" display="https://www.areacodelocations.info/8/830.html"/>
    <hyperlink ref="A312" r:id="rId300" display="https://www.areacodelocations.info/8/831.html"/>
    <hyperlink ref="A313" r:id="rId301" display="https://www.areacodelocations.info/8/832.html"/>
    <hyperlink ref="A314" r:id="rId302" display="https://www.areacodelocations.info/8/843.html"/>
    <hyperlink ref="A315" r:id="rId303" display="https://www.areacodelocations.info/8/800.html"/>
    <hyperlink ref="A316" r:id="rId304" display="https://www.areacodelocations.info/8/845.html"/>
    <hyperlink ref="A317" r:id="rId305" display="https://www.areacodelocations.info/8/847.html"/>
    <hyperlink ref="A318" r:id="rId306" display="https://www.areacodelocations.info/8/848.html"/>
    <hyperlink ref="A319" r:id="rId307" display="https://www.areacodelocations.info/8/849.html"/>
    <hyperlink ref="A320" r:id="rId308" display="https://www.areacodelocations.info/8/850.html"/>
    <hyperlink ref="A321" r:id="rId309" display="https://www.areacodelocations.info/8/854.html"/>
    <hyperlink ref="A322" r:id="rId310" display="https://www.areacodelocations.info/8/800.html"/>
    <hyperlink ref="A323" r:id="rId311" display="https://www.areacodelocations.info/8/856.html"/>
    <hyperlink ref="A324" r:id="rId312" display="https://www.areacodelocations.info/8/857.html"/>
    <hyperlink ref="A325" r:id="rId313" display="https://www.areacodelocations.info/8/858.html"/>
    <hyperlink ref="A326" r:id="rId314" display="https://www.areacodelocations.info/8/859.html"/>
    <hyperlink ref="A327" r:id="rId315" display="https://www.areacodelocations.info/8/860.html"/>
    <hyperlink ref="A328" r:id="rId316" display="https://www.areacodelocations.info/8/862.html"/>
    <hyperlink ref="A329" r:id="rId317" display="https://www.areacodelocations.info/8/863.html"/>
    <hyperlink ref="A330" r:id="rId318" display="https://www.areacodelocations.info/8/864.html"/>
    <hyperlink ref="A331" r:id="rId319" display="https://www.areacodelocations.info/8/865.html"/>
    <hyperlink ref="A332" r:id="rId320" display="https://www.areacodelocations.info/8/800.html"/>
    <hyperlink ref="A333" r:id="rId321" display="https://www.areacodelocations.info/8/867.html"/>
    <hyperlink ref="A334" r:id="rId322" display="https://www.areacodelocations.info/8/868.html"/>
    <hyperlink ref="A335" r:id="rId323" display="https://www.areacodelocations.info/8/869.html"/>
    <hyperlink ref="A336" r:id="rId324" display="https://www.areacodelocations.info/8/870.html"/>
    <hyperlink ref="A337" r:id="rId325" display="https://www.areacodelocations.info/8/872.html"/>
    <hyperlink ref="A338" r:id="rId326" display="https://www.areacodelocations.info/8/873.html"/>
    <hyperlink ref="A339" r:id="rId327" display="https://www.areacodelocations.info/8/876.html"/>
    <hyperlink ref="A340" r:id="rId328" display="https://www.areacodelocations.info/8/800.html"/>
    <hyperlink ref="A341" r:id="rId329" display="https://www.areacodelocations.info/8/878.html"/>
    <hyperlink ref="A342" r:id="rId330" display="https://www.areacodelocations.info/8/800.html"/>
    <hyperlink ref="A344" r:id="rId331" display="https://www.areacodelocations.info/9/901.html"/>
    <hyperlink ref="A345" r:id="rId332" display="https://www.areacodelocations.info/9/902.html"/>
    <hyperlink ref="A346" r:id="rId333" display="https://www.areacodelocations.info/9/903.html"/>
    <hyperlink ref="A347" r:id="rId334" display="https://www.areacodelocations.info/9/904.html"/>
    <hyperlink ref="A348" r:id="rId335" display="https://www.areacodelocations.info/9/905.html"/>
    <hyperlink ref="A349" r:id="rId336" display="https://www.areacodelocations.info/9/906.html"/>
    <hyperlink ref="A350" r:id="rId337" display="https://www.areacodelocations.info/9/907.html"/>
    <hyperlink ref="A351" r:id="rId338" display="https://www.areacodelocations.info/9/908.html"/>
    <hyperlink ref="A352" r:id="rId339" display="https://www.areacodelocations.info/9/909.html"/>
    <hyperlink ref="A353" r:id="rId340" display="https://www.areacodelocations.info/9/910.html"/>
    <hyperlink ref="A355" r:id="rId341" display="https://www.areacodelocations.info/9/912.html"/>
    <hyperlink ref="A356" r:id="rId342" display="https://www.areacodelocations.info/9/913.html"/>
    <hyperlink ref="A357" r:id="rId343" display="https://www.areacodelocations.info/9/914.html"/>
    <hyperlink ref="A358" r:id="rId344" display="https://www.areacodelocations.info/9/915.html"/>
    <hyperlink ref="A359" r:id="rId345" display="https://www.areacodelocations.info/9/916.html"/>
    <hyperlink ref="A360" r:id="rId346" display="https://www.areacodelocations.info/9/917.html"/>
    <hyperlink ref="A361" r:id="rId347" display="https://www.areacodelocations.info/9/918.html"/>
    <hyperlink ref="A362" r:id="rId348" display="https://www.areacodelocations.info/9/919.html"/>
    <hyperlink ref="A363" r:id="rId349" display="https://www.areacodelocations.info/9/920.html"/>
    <hyperlink ref="A364" r:id="rId350" display="https://www.areacodelocations.info/9/925.html"/>
    <hyperlink ref="A365" r:id="rId351" display="https://www.areacodelocations.info/9/928.html"/>
    <hyperlink ref="A366" r:id="rId352" display="https://www.areacodelocations.info/9/929.html"/>
    <hyperlink ref="A367" r:id="rId353" display="https://www.areacodelocations.info/9/930.html"/>
    <hyperlink ref="A368" r:id="rId354" display="https://www.areacodelocations.info/9/931.html"/>
    <hyperlink ref="A369" r:id="rId355" display="https://www.areacodelocations.info/9/934.html"/>
    <hyperlink ref="A370" r:id="rId356" display="https://www.areacodelocations.info/9/936.html"/>
    <hyperlink ref="A371" r:id="rId357" display="https://www.areacodelocations.info/9/937.html"/>
    <hyperlink ref="A372" r:id="rId358" display="https://www.areacodelocations.info/9/938.html"/>
    <hyperlink ref="A373" r:id="rId359" display="https://www.areacodelocations.info/9/939.html"/>
    <hyperlink ref="A374" r:id="rId360" display="https://www.areacodelocations.info/9/940.html"/>
    <hyperlink ref="A375" r:id="rId361" display="https://www.areacodelocations.info/9/941.html"/>
    <hyperlink ref="A376" r:id="rId362" display="https://www.areacodelocations.info/9/947.html"/>
    <hyperlink ref="A377" r:id="rId363" display="https://www.areacodelocations.info/9/949.html"/>
    <hyperlink ref="A378" r:id="rId364" display="https://www.areacodelocations.info/9/951.html"/>
    <hyperlink ref="A379" r:id="rId365" display="https://www.areacodelocations.info/9/952.html"/>
    <hyperlink ref="A380" r:id="rId366" display="https://www.areacodelocations.info/9/954.html"/>
    <hyperlink ref="A381" r:id="rId367" display="https://www.areacodelocations.info/9/956.html"/>
    <hyperlink ref="A382" r:id="rId368" display="https://www.areacodelocations.info/9/959.html"/>
    <hyperlink ref="A383" r:id="rId369" display="https://www.areacodelocations.info/9/970.html"/>
    <hyperlink ref="A384" r:id="rId370" display="https://www.areacodelocations.info/9/971.html"/>
    <hyperlink ref="A385" r:id="rId371" display="https://www.areacodelocations.info/9/972.html"/>
    <hyperlink ref="A386" r:id="rId372" display="https://www.areacodelocations.info/9/973.html"/>
    <hyperlink ref="A387" r:id="rId373" display="https://www.areacodelocations.info/9/978.html"/>
    <hyperlink ref="A388" r:id="rId374" display="https://www.areacodelocations.info/9/979.html"/>
    <hyperlink ref="A389" r:id="rId375" display="https://www.areacodelocations.info/9/980.html"/>
    <hyperlink ref="A390" r:id="rId376" display="https://www.areacodelocations.info/9/984.html"/>
    <hyperlink ref="A391" r:id="rId377" display="https://www.areacodelocations.info/9/985.html"/>
    <hyperlink ref="A392" r:id="rId378" display="https://www.areacodelocations.info/9/989.html"/>
    <hyperlink ref="A1" r:id="rId379"/>
  </hyperlinks>
  <pageMargins left="0.7" right="0.7" top="0.75" bottom="0.75" header="0.3" footer="0.3"/>
  <pageSetup orientation="portrait" horizontalDpi="200" verticalDpi="200" r:id="rId3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2017-04-19T01:48:21Z</dcterms:modified>
</cp:coreProperties>
</file>