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37395" windowHeight="179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21" i="4" l="1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G1" i="3"/>
  <c r="AH1" i="3"/>
  <c r="AI1" i="3"/>
  <c r="AJ1" i="3"/>
  <c r="AK1" i="3"/>
  <c r="AL1" i="3"/>
  <c r="AM1" i="3"/>
  <c r="AG2" i="3"/>
  <c r="AH2" i="3"/>
  <c r="AI2" i="3"/>
  <c r="AJ2" i="3"/>
  <c r="AK2" i="3"/>
  <c r="AL2" i="3"/>
  <c r="AM2" i="3"/>
  <c r="AG3" i="3"/>
  <c r="AH3" i="3"/>
  <c r="AI3" i="3"/>
  <c r="AJ3" i="3"/>
  <c r="AK3" i="3"/>
  <c r="AL3" i="3"/>
  <c r="AM3" i="3"/>
  <c r="AG4" i="3"/>
  <c r="AH4" i="3"/>
  <c r="AI4" i="3"/>
  <c r="AJ4" i="3"/>
  <c r="AK4" i="3"/>
  <c r="AL4" i="3"/>
  <c r="AM4" i="3"/>
  <c r="AG5" i="3"/>
  <c r="AH5" i="3"/>
  <c r="AI5" i="3"/>
  <c r="AJ5" i="3"/>
  <c r="AK5" i="3"/>
  <c r="AL5" i="3"/>
  <c r="AM5" i="3"/>
  <c r="AG6" i="3"/>
  <c r="AH6" i="3"/>
  <c r="AI6" i="3"/>
  <c r="AJ6" i="3"/>
  <c r="AK6" i="3"/>
  <c r="AL6" i="3"/>
  <c r="AM6" i="3"/>
  <c r="AG7" i="3"/>
  <c r="AH7" i="3"/>
  <c r="AI7" i="3"/>
  <c r="AJ7" i="3"/>
  <c r="AK7" i="3"/>
  <c r="AL7" i="3"/>
  <c r="AM7" i="3"/>
  <c r="AG8" i="3"/>
  <c r="AH8" i="3"/>
  <c r="AI8" i="3"/>
  <c r="AJ8" i="3"/>
  <c r="AK8" i="3"/>
  <c r="AL8" i="3"/>
  <c r="AM8" i="3"/>
  <c r="AG9" i="3"/>
  <c r="AH9" i="3"/>
  <c r="AI9" i="3"/>
  <c r="AJ9" i="3"/>
  <c r="AK9" i="3"/>
  <c r="AL9" i="3"/>
  <c r="AM9" i="3"/>
  <c r="AG10" i="3"/>
  <c r="AH10" i="3"/>
  <c r="AI10" i="3"/>
  <c r="AJ10" i="3"/>
  <c r="AK10" i="3"/>
  <c r="AL10" i="3"/>
  <c r="AM10" i="3"/>
  <c r="AG11" i="3"/>
  <c r="AH11" i="3"/>
  <c r="AI11" i="3"/>
  <c r="AJ11" i="3"/>
  <c r="AK11" i="3"/>
  <c r="AL11" i="3"/>
  <c r="AM11" i="3"/>
  <c r="AG12" i="3"/>
  <c r="AH12" i="3"/>
  <c r="AI12" i="3"/>
  <c r="AJ12" i="3"/>
  <c r="AK12" i="3"/>
  <c r="AL12" i="3"/>
  <c r="AM12" i="3"/>
  <c r="AG13" i="3"/>
  <c r="AH13" i="3"/>
  <c r="AI13" i="3"/>
  <c r="AJ13" i="3"/>
  <c r="AK13" i="3"/>
  <c r="AL13" i="3"/>
  <c r="AM13" i="3"/>
  <c r="AG14" i="3"/>
  <c r="AH14" i="3"/>
  <c r="AI14" i="3"/>
  <c r="AJ14" i="3"/>
  <c r="AK14" i="3"/>
  <c r="AL14" i="3"/>
  <c r="AM14" i="3"/>
  <c r="AG15" i="3"/>
  <c r="AH15" i="3"/>
  <c r="AI15" i="3"/>
  <c r="AJ15" i="3"/>
  <c r="AK15" i="3"/>
  <c r="AL15" i="3"/>
  <c r="AM15" i="3"/>
  <c r="AG16" i="3"/>
  <c r="AH16" i="3"/>
  <c r="AI16" i="3"/>
  <c r="AJ16" i="3"/>
  <c r="AK16" i="3"/>
  <c r="AL16" i="3"/>
  <c r="AM16" i="3"/>
  <c r="AG17" i="3"/>
  <c r="AH17" i="3"/>
  <c r="AI17" i="3"/>
  <c r="AJ17" i="3"/>
  <c r="AK17" i="3"/>
  <c r="AL17" i="3"/>
  <c r="AM17" i="3"/>
  <c r="AG18" i="3"/>
  <c r="AH18" i="3"/>
  <c r="AI18" i="3"/>
  <c r="AJ18" i="3"/>
  <c r="AK18" i="3"/>
  <c r="AL18" i="3"/>
  <c r="AM18" i="3"/>
  <c r="AG19" i="3"/>
  <c r="AH19" i="3"/>
  <c r="AI19" i="3"/>
  <c r="AJ19" i="3"/>
  <c r="AK19" i="3"/>
  <c r="AL19" i="3"/>
  <c r="AM19" i="3"/>
  <c r="AG20" i="3"/>
  <c r="AH20" i="3"/>
  <c r="AI20" i="3"/>
  <c r="AJ20" i="3"/>
  <c r="AK20" i="3"/>
  <c r="AL20" i="3"/>
  <c r="AM20" i="3"/>
  <c r="AG21" i="3"/>
  <c r="AH21" i="3"/>
  <c r="AI21" i="3"/>
  <c r="AJ21" i="3"/>
  <c r="AK21" i="3"/>
  <c r="AL21" i="3"/>
  <c r="AM21" i="3"/>
  <c r="AG22" i="3"/>
  <c r="AH22" i="3"/>
  <c r="AI22" i="3"/>
  <c r="AJ22" i="3"/>
  <c r="AK22" i="3"/>
  <c r="AL22" i="3"/>
  <c r="AM22" i="3"/>
  <c r="AG23" i="3"/>
  <c r="AH23" i="3"/>
  <c r="AI23" i="3"/>
  <c r="AJ23" i="3"/>
  <c r="AK23" i="3"/>
  <c r="AL23" i="3"/>
  <c r="AM23" i="3"/>
  <c r="AG24" i="3"/>
  <c r="AH24" i="3"/>
  <c r="AI24" i="3"/>
  <c r="AJ24" i="3"/>
  <c r="AK24" i="3"/>
  <c r="AL24" i="3"/>
  <c r="AM24" i="3"/>
  <c r="AG25" i="3"/>
  <c r="AH25" i="3"/>
  <c r="AI25" i="3"/>
  <c r="AJ25" i="3"/>
  <c r="AK25" i="3"/>
  <c r="AL25" i="3"/>
  <c r="AM25" i="3"/>
  <c r="AG26" i="3"/>
  <c r="AH26" i="3"/>
  <c r="AI26" i="3"/>
  <c r="AJ26" i="3"/>
  <c r="AK26" i="3"/>
  <c r="AL26" i="3"/>
  <c r="AM26" i="3"/>
  <c r="AG27" i="3"/>
  <c r="AH27" i="3"/>
  <c r="AI27" i="3"/>
  <c r="AJ27" i="3"/>
  <c r="AK27" i="3"/>
  <c r="AL27" i="3"/>
  <c r="AM27" i="3"/>
  <c r="AD1" i="3"/>
  <c r="AE1" i="3"/>
  <c r="AF1" i="3"/>
  <c r="AD2" i="3"/>
  <c r="AE2" i="3"/>
  <c r="AF2" i="3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1" i="3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1" i="1"/>
</calcChain>
</file>

<file path=xl/sharedStrings.xml><?xml version="1.0" encoding="utf-8"?>
<sst xmlns="http://schemas.openxmlformats.org/spreadsheetml/2006/main" count="1521" uniqueCount="1521">
  <si>
    <t>(0, 0)</t>
  </si>
  <si>
    <t>(1, 0)</t>
  </si>
  <si>
    <t>(2, 0)</t>
  </si>
  <si>
    <t>(3, 0)</t>
  </si>
  <si>
    <t>(4, 0)</t>
  </si>
  <si>
    <t>(4, 1)</t>
  </si>
  <si>
    <t>(3, 1)</t>
  </si>
  <si>
    <t>(2, 1)</t>
  </si>
  <si>
    <t>(4, 2)</t>
  </si>
  <si>
    <t>(3, 2)</t>
  </si>
  <si>
    <t>(4, 3)</t>
  </si>
  <si>
    <t>(1, 1)</t>
  </si>
  <si>
    <t>(2, 2)</t>
  </si>
  <si>
    <t>(3, 3)</t>
  </si>
  <si>
    <t>(4, 4)</t>
  </si>
  <si>
    <t>(3, 4)</t>
  </si>
  <si>
    <t>(2, 3)</t>
  </si>
  <si>
    <t>(1, 2)</t>
  </si>
  <si>
    <t>(2, 4)</t>
  </si>
  <si>
    <t>(1, 3)</t>
  </si>
  <si>
    <t>(1, 4)</t>
  </si>
  <si>
    <t>(0, 1)</t>
  </si>
  <si>
    <t>(0, 2)</t>
  </si>
  <si>
    <t>(0, 3)</t>
  </si>
  <si>
    <t>(0, 4)</t>
  </si>
  <si>
    <t>(-1, 4)</t>
  </si>
  <si>
    <t>(-1, 3)</t>
  </si>
  <si>
    <t>(-1, 2)</t>
  </si>
  <si>
    <t>(-2, 4)</t>
  </si>
  <si>
    <t>(-2, 3)</t>
  </si>
  <si>
    <t>(-3, 4)</t>
  </si>
  <si>
    <t>(-1, 1)</t>
  </si>
  <si>
    <t>(-2, 2)</t>
  </si>
  <si>
    <t>(-3, 3)</t>
  </si>
  <si>
    <t>(-4, 4)</t>
  </si>
  <si>
    <t>(-4, 3)</t>
  </si>
  <si>
    <t>(-3, 2)</t>
  </si>
  <si>
    <t>(-2, 1)</t>
  </si>
  <si>
    <t>(-4, 2)</t>
  </si>
  <si>
    <t>(-3, 1)</t>
  </si>
  <si>
    <t>(-4, 1)</t>
  </si>
  <si>
    <t>(-1, 0)</t>
  </si>
  <si>
    <t>(-2, 0)</t>
  </si>
  <si>
    <t>(-3, 0)</t>
  </si>
  <si>
    <t>(-4, 0)</t>
  </si>
  <si>
    <t>(0, -1)</t>
  </si>
  <si>
    <t>(0, -2)</t>
  </si>
  <si>
    <t>(0, -3)</t>
  </si>
  <si>
    <t>(0, -4)</t>
  </si>
  <si>
    <t>(1, -4)</t>
  </si>
  <si>
    <t>(1, -3)</t>
  </si>
  <si>
    <t>(1, -2)</t>
  </si>
  <si>
    <t>(2, -4)</t>
  </si>
  <si>
    <t>(2, -3)</t>
  </si>
  <si>
    <t>(3, -4)</t>
  </si>
  <si>
    <t>(1, -1)</t>
  </si>
  <si>
    <t>(2, -2)</t>
  </si>
  <si>
    <t>(3, -3)</t>
  </si>
  <si>
    <t>(4, -4)</t>
  </si>
  <si>
    <t>(4, -3)</t>
  </si>
  <si>
    <t>(3, -2)</t>
  </si>
  <si>
    <t>(2, -1)</t>
  </si>
  <si>
    <t>(4, -2)</t>
  </si>
  <si>
    <t>(3, -1)</t>
  </si>
  <si>
    <t>(4, -1)</t>
  </si>
  <si>
    <t>(5, 0)</t>
  </si>
  <si>
    <t>(6, 0)</t>
  </si>
  <si>
    <t>(7, 0)</t>
  </si>
  <si>
    <t>(8, 0)</t>
  </si>
  <si>
    <t>(9, 0)</t>
  </si>
  <si>
    <t>(10, 0)</t>
  </si>
  <si>
    <t>(11, 0)</t>
  </si>
  <si>
    <t>(12, 0)</t>
  </si>
  <si>
    <t>(13, 0)</t>
  </si>
  <si>
    <t>(14, 0)</t>
  </si>
  <si>
    <t>(15, 0)</t>
  </si>
  <si>
    <t>(16, 0)</t>
  </si>
  <si>
    <t>(17, 0)</t>
  </si>
  <si>
    <t>(18, 0)</t>
  </si>
  <si>
    <t>(19, 0)</t>
  </si>
  <si>
    <t>(19, 1)</t>
  </si>
  <si>
    <t>(18, 1)</t>
  </si>
  <si>
    <t>(17, 1)</t>
  </si>
  <si>
    <t>(16, 1)</t>
  </si>
  <si>
    <t>(15, 1)</t>
  </si>
  <si>
    <t>(14, 1)</t>
  </si>
  <si>
    <t>(13, 1)</t>
  </si>
  <si>
    <t>(12, 1)</t>
  </si>
  <si>
    <t>(11, 1)</t>
  </si>
  <si>
    <t>(10, 1)</t>
  </si>
  <si>
    <t>(19, 2)</t>
  </si>
  <si>
    <t>(9, 1)</t>
  </si>
  <si>
    <t>(18, 2)</t>
  </si>
  <si>
    <t>(17, 2)</t>
  </si>
  <si>
    <t>(8, 1)</t>
  </si>
  <si>
    <t>(16, 2)</t>
  </si>
  <si>
    <t>(15, 2)</t>
  </si>
  <si>
    <t>(7, 1)</t>
  </si>
  <si>
    <t>(14, 2)</t>
  </si>
  <si>
    <t>(13, 2)</t>
  </si>
  <si>
    <t>(19, 3)</t>
  </si>
  <si>
    <t>(6, 1)</t>
  </si>
  <si>
    <t>(12, 2)</t>
  </si>
  <si>
    <t>(18, 3)</t>
  </si>
  <si>
    <t>(17, 3)</t>
  </si>
  <si>
    <t>(11, 2)</t>
  </si>
  <si>
    <t>(16, 3)</t>
  </si>
  <si>
    <t>(5, 1)</t>
  </si>
  <si>
    <t>(10, 2)</t>
  </si>
  <si>
    <t>(15, 3)</t>
  </si>
  <si>
    <t>(19, 4)</t>
  </si>
  <si>
    <t>(14, 3)</t>
  </si>
  <si>
    <t>(9, 2)</t>
  </si>
  <si>
    <t>(18, 4)</t>
  </si>
  <si>
    <t>(13, 3)</t>
  </si>
  <si>
    <t>(17, 4)</t>
  </si>
  <si>
    <t>(8, 2)</t>
  </si>
  <si>
    <t>(12, 3)</t>
  </si>
  <si>
    <t>(16, 4)</t>
  </si>
  <si>
    <t>(19, 5)</t>
  </si>
  <si>
    <t>(15, 4)</t>
  </si>
  <si>
    <t>(11, 3)</t>
  </si>
  <si>
    <t>(18, 5)</t>
  </si>
  <si>
    <t>(7, 2)</t>
  </si>
  <si>
    <t>(14, 4)</t>
  </si>
  <si>
    <t>(17, 5)</t>
  </si>
  <si>
    <t>(10, 3)</t>
  </si>
  <si>
    <t>(13, 4)</t>
  </si>
  <si>
    <t>(16, 5)</t>
  </si>
  <si>
    <t>(19, 6)</t>
  </si>
  <si>
    <t>(6, 2)</t>
  </si>
  <si>
    <t>(9, 3)</t>
  </si>
  <si>
    <t>(12, 4)</t>
  </si>
  <si>
    <t>(15, 5)</t>
  </si>
  <si>
    <t>(18, 6)</t>
  </si>
  <si>
    <t>(17, 6)</t>
  </si>
  <si>
    <t>(14, 5)</t>
  </si>
  <si>
    <t>(11, 4)</t>
  </si>
  <si>
    <t>(19, 7)</t>
  </si>
  <si>
    <t>(8, 3)</t>
  </si>
  <si>
    <t>(16, 6)</t>
  </si>
  <si>
    <t>(13, 5)</t>
  </si>
  <si>
    <t>(18, 7)</t>
  </si>
  <si>
    <t>(5, 2)</t>
  </si>
  <si>
    <t>(10, 4)</t>
  </si>
  <si>
    <t>(15, 6)</t>
  </si>
  <si>
    <t>(17, 7)</t>
  </si>
  <si>
    <t>(12, 5)</t>
  </si>
  <si>
    <t>(19, 8)</t>
  </si>
  <si>
    <t>(7, 3)</t>
  </si>
  <si>
    <t>(14, 6)</t>
  </si>
  <si>
    <t>(16, 7)</t>
  </si>
  <si>
    <t>(9, 4)</t>
  </si>
  <si>
    <t>(18, 8)</t>
  </si>
  <si>
    <t>(11, 5)</t>
  </si>
  <si>
    <t>(13, 6)</t>
  </si>
  <si>
    <t>(15, 7)</t>
  </si>
  <si>
    <t>(17, 8)</t>
  </si>
  <si>
    <t>(19, 9)</t>
  </si>
  <si>
    <t>(6, 3)</t>
  </si>
  <si>
    <t>(8, 4)</t>
  </si>
  <si>
    <t>(10, 5)</t>
  </si>
  <si>
    <t>(12, 6)</t>
  </si>
  <si>
    <t>(14, 7)</t>
  </si>
  <si>
    <t>(16, 8)</t>
  </si>
  <si>
    <t>(18, 9)</t>
  </si>
  <si>
    <t>(19, 10)</t>
  </si>
  <si>
    <t>(17, 9)</t>
  </si>
  <si>
    <t>(15, 8)</t>
  </si>
  <si>
    <t>(13, 7)</t>
  </si>
  <si>
    <t>(11, 6)</t>
  </si>
  <si>
    <t>(9, 5)</t>
  </si>
  <si>
    <t>(18, 10)</t>
  </si>
  <si>
    <t>(16, 9)</t>
  </si>
  <si>
    <t>(7, 4)</t>
  </si>
  <si>
    <t>(14, 8)</t>
  </si>
  <si>
    <t>(19, 11)</t>
  </si>
  <si>
    <t>(12, 7)</t>
  </si>
  <si>
    <t>(17, 10)</t>
  </si>
  <si>
    <t>(5, 3)</t>
  </si>
  <si>
    <t>(10, 6)</t>
  </si>
  <si>
    <t>(15, 9)</t>
  </si>
  <si>
    <t>(18, 11)</t>
  </si>
  <si>
    <t>(13, 8)</t>
  </si>
  <si>
    <t>(8, 5)</t>
  </si>
  <si>
    <t>(16, 10)</t>
  </si>
  <si>
    <t>(19, 12)</t>
  </si>
  <si>
    <t>(11, 7)</t>
  </si>
  <si>
    <t>(14, 9)</t>
  </si>
  <si>
    <t>(17, 11)</t>
  </si>
  <si>
    <t>(6, 4)</t>
  </si>
  <si>
    <t>(9, 6)</t>
  </si>
  <si>
    <t>(12, 8)</t>
  </si>
  <si>
    <t>(15, 10)</t>
  </si>
  <si>
    <t>(18, 12)</t>
  </si>
  <si>
    <t>(19, 13)</t>
  </si>
  <si>
    <t>(16, 11)</t>
  </si>
  <si>
    <t>(13, 9)</t>
  </si>
  <si>
    <t>(10, 7)</t>
  </si>
  <si>
    <t>(17, 12)</t>
  </si>
  <si>
    <t>(7, 5)</t>
  </si>
  <si>
    <t>(14, 10)</t>
  </si>
  <si>
    <t>(18, 13)</t>
  </si>
  <si>
    <t>(11, 8)</t>
  </si>
  <si>
    <t>(15, 11)</t>
  </si>
  <si>
    <t>(19, 14)</t>
  </si>
  <si>
    <t>(8, 6)</t>
  </si>
  <si>
    <t>(12, 9)</t>
  </si>
  <si>
    <t>(16, 12)</t>
  </si>
  <si>
    <t>(17, 13)</t>
  </si>
  <si>
    <t>(13, 10)</t>
  </si>
  <si>
    <t>(9, 7)</t>
  </si>
  <si>
    <t>(18, 14)</t>
  </si>
  <si>
    <t>(14, 11)</t>
  </si>
  <si>
    <t>(19, 15)</t>
  </si>
  <si>
    <t>(5, 4)</t>
  </si>
  <si>
    <t>(10, 8)</t>
  </si>
  <si>
    <t>(15, 12)</t>
  </si>
  <si>
    <t>(16, 13)</t>
  </si>
  <si>
    <t>(11, 9)</t>
  </si>
  <si>
    <t>(17, 14)</t>
  </si>
  <si>
    <t>(6, 5)</t>
  </si>
  <si>
    <t>(12, 10)</t>
  </si>
  <si>
    <t>(18, 15)</t>
  </si>
  <si>
    <t>(19, 16)</t>
  </si>
  <si>
    <t>(13, 11)</t>
  </si>
  <si>
    <t>(7, 6)</t>
  </si>
  <si>
    <t>(14, 12)</t>
  </si>
  <si>
    <t>(15, 13)</t>
  </si>
  <si>
    <t>(8, 7)</t>
  </si>
  <si>
    <t>(16, 14)</t>
  </si>
  <si>
    <t>(17, 15)</t>
  </si>
  <si>
    <t>(9, 8)</t>
  </si>
  <si>
    <t>(18, 16)</t>
  </si>
  <si>
    <t>(19, 17)</t>
  </si>
  <si>
    <t>(10, 9)</t>
  </si>
  <si>
    <t>(11, 10)</t>
  </si>
  <si>
    <t>(12, 11)</t>
  </si>
  <si>
    <t>(13, 12)</t>
  </si>
  <si>
    <t>(14, 13)</t>
  </si>
  <si>
    <t>(15, 14)</t>
  </si>
  <si>
    <t>(16, 15)</t>
  </si>
  <si>
    <t>(17, 16)</t>
  </si>
  <si>
    <t>(18, 17)</t>
  </si>
  <si>
    <t>(19, 18)</t>
  </si>
  <si>
    <t>(5, 5)</t>
  </si>
  <si>
    <t>(6, 6)</t>
  </si>
  <si>
    <t>(7, 7)</t>
  </si>
  <si>
    <t>(8, 8)</t>
  </si>
  <si>
    <t>(9, 9)</t>
  </si>
  <si>
    <t>(10, 10)</t>
  </si>
  <si>
    <t>(11, 11)</t>
  </si>
  <si>
    <t>(12, 12)</t>
  </si>
  <si>
    <t>(13, 13)</t>
  </si>
  <si>
    <t>(14, 14)</t>
  </si>
  <si>
    <t>(15, 15)</t>
  </si>
  <si>
    <t>(16, 16)</t>
  </si>
  <si>
    <t>(17, 17)</t>
  </si>
  <si>
    <t>(18, 18)</t>
  </si>
  <si>
    <t>(19, 19)</t>
  </si>
  <si>
    <t>(18, 19)</t>
  </si>
  <si>
    <t>(17, 18)</t>
  </si>
  <si>
    <t>(16, 17)</t>
  </si>
  <si>
    <t>(15, 16)</t>
  </si>
  <si>
    <t>(14, 15)</t>
  </si>
  <si>
    <t>(13, 14)</t>
  </si>
  <si>
    <t>(12, 13)</t>
  </si>
  <si>
    <t>(11, 12)</t>
  </si>
  <si>
    <t>(10, 11)</t>
  </si>
  <si>
    <t>(9, 10)</t>
  </si>
  <si>
    <t>(17, 19)</t>
  </si>
  <si>
    <t>(8, 9)</t>
  </si>
  <si>
    <t>(16, 18)</t>
  </si>
  <si>
    <t>(15, 17)</t>
  </si>
  <si>
    <t>(7, 8)</t>
  </si>
  <si>
    <t>(14, 16)</t>
  </si>
  <si>
    <t>(13, 15)</t>
  </si>
  <si>
    <t>(6, 7)</t>
  </si>
  <si>
    <t>(12, 14)</t>
  </si>
  <si>
    <t>(11, 13)</t>
  </si>
  <si>
    <t>(16, 19)</t>
  </si>
  <si>
    <t>(5, 6)</t>
  </si>
  <si>
    <t>(10, 12)</t>
  </si>
  <si>
    <t>(15, 18)</t>
  </si>
  <si>
    <t>(14, 17)</t>
  </si>
  <si>
    <t>(9, 11)</t>
  </si>
  <si>
    <t>(13, 16)</t>
  </si>
  <si>
    <t>(4, 5)</t>
  </si>
  <si>
    <t>(8, 10)</t>
  </si>
  <si>
    <t>(12, 15)</t>
  </si>
  <si>
    <t>(15, 19)</t>
  </si>
  <si>
    <t>(11, 14)</t>
  </si>
  <si>
    <t>(7, 9)</t>
  </si>
  <si>
    <t>(14, 18)</t>
  </si>
  <si>
    <t>(10, 13)</t>
  </si>
  <si>
    <t>(13, 17)</t>
  </si>
  <si>
    <t>(6, 8)</t>
  </si>
  <si>
    <t>(9, 12)</t>
  </si>
  <si>
    <t>(12, 16)</t>
  </si>
  <si>
    <t>(14, 19)</t>
  </si>
  <si>
    <t>(11, 15)</t>
  </si>
  <si>
    <t>(8, 11)</t>
  </si>
  <si>
    <t>(13, 18)</t>
  </si>
  <si>
    <t>(5, 7)</t>
  </si>
  <si>
    <t>(10, 14)</t>
  </si>
  <si>
    <t>(12, 17)</t>
  </si>
  <si>
    <t>(7, 10)</t>
  </si>
  <si>
    <t>(9, 13)</t>
  </si>
  <si>
    <t>(11, 16)</t>
  </si>
  <si>
    <t>(13, 19)</t>
  </si>
  <si>
    <t>(4, 6)</t>
  </si>
  <si>
    <t>(6, 9)</t>
  </si>
  <si>
    <t>(8, 12)</t>
  </si>
  <si>
    <t>(10, 15)</t>
  </si>
  <si>
    <t>(12, 18)</t>
  </si>
  <si>
    <t>(11, 17)</t>
  </si>
  <si>
    <t>(9, 14)</t>
  </si>
  <si>
    <t>(7, 11)</t>
  </si>
  <si>
    <t>(12, 19)</t>
  </si>
  <si>
    <t>(5, 8)</t>
  </si>
  <si>
    <t>(10, 16)</t>
  </si>
  <si>
    <t>(8, 13)</t>
  </si>
  <si>
    <t>(11, 18)</t>
  </si>
  <si>
    <t>(3, 5)</t>
  </si>
  <si>
    <t>(6, 10)</t>
  </si>
  <si>
    <t>(9, 15)</t>
  </si>
  <si>
    <t>(10, 17)</t>
  </si>
  <si>
    <t>(7, 12)</t>
  </si>
  <si>
    <t>(11, 19)</t>
  </si>
  <si>
    <t>(4, 7)</t>
  </si>
  <si>
    <t>(8, 14)</t>
  </si>
  <si>
    <t>(9, 16)</t>
  </si>
  <si>
    <t>(5, 9)</t>
  </si>
  <si>
    <t>(10, 18)</t>
  </si>
  <si>
    <t>(6, 11)</t>
  </si>
  <si>
    <t>(7, 13)</t>
  </si>
  <si>
    <t>(8, 15)</t>
  </si>
  <si>
    <t>(9, 17)</t>
  </si>
  <si>
    <t>(10, 19)</t>
  </si>
  <si>
    <t>(3, 6)</t>
  </si>
  <si>
    <t>(4, 8)</t>
  </si>
  <si>
    <t>(5, 10)</t>
  </si>
  <si>
    <t>(6, 12)</t>
  </si>
  <si>
    <t>(7, 14)</t>
  </si>
  <si>
    <t>(8, 16)</t>
  </si>
  <si>
    <t>(9, 18)</t>
  </si>
  <si>
    <t>(9, 19)</t>
  </si>
  <si>
    <t>(8, 17)</t>
  </si>
  <si>
    <t>(7, 15)</t>
  </si>
  <si>
    <t>(6, 13)</t>
  </si>
  <si>
    <t>(5, 11)</t>
  </si>
  <si>
    <t>(4, 9)</t>
  </si>
  <si>
    <t>(8, 18)</t>
  </si>
  <si>
    <t>(7, 16)</t>
  </si>
  <si>
    <t>(3, 7)</t>
  </si>
  <si>
    <t>(6, 14)</t>
  </si>
  <si>
    <t>(8, 19)</t>
  </si>
  <si>
    <t>(5, 12)</t>
  </si>
  <si>
    <t>(7, 17)</t>
  </si>
  <si>
    <t>(2, 5)</t>
  </si>
  <si>
    <t>(4, 10)</t>
  </si>
  <si>
    <t>(6, 15)</t>
  </si>
  <si>
    <t>(7, 18)</t>
  </si>
  <si>
    <t>(5, 13)</t>
  </si>
  <si>
    <t>(3, 8)</t>
  </si>
  <si>
    <t>(6, 16)</t>
  </si>
  <si>
    <t>(7, 19)</t>
  </si>
  <si>
    <t>(4, 11)</t>
  </si>
  <si>
    <t>(5, 14)</t>
  </si>
  <si>
    <t>(6, 17)</t>
  </si>
  <si>
    <t>(2, 6)</t>
  </si>
  <si>
    <t>(3, 9)</t>
  </si>
  <si>
    <t>(4, 12)</t>
  </si>
  <si>
    <t>(5, 15)</t>
  </si>
  <si>
    <t>(6, 18)</t>
  </si>
  <si>
    <t>(6, 19)</t>
  </si>
  <si>
    <t>(5, 16)</t>
  </si>
  <si>
    <t>(4, 13)</t>
  </si>
  <si>
    <t>(3, 10)</t>
  </si>
  <si>
    <t>(5, 17)</t>
  </si>
  <si>
    <t>(2, 7)</t>
  </si>
  <si>
    <t>(4, 14)</t>
  </si>
  <si>
    <t>(5, 18)</t>
  </si>
  <si>
    <t>(3, 11)</t>
  </si>
  <si>
    <t>(4, 15)</t>
  </si>
  <si>
    <t>(5, 19)</t>
  </si>
  <si>
    <t>(2, 8)</t>
  </si>
  <si>
    <t>(3, 12)</t>
  </si>
  <si>
    <t>(4, 16)</t>
  </si>
  <si>
    <t>(4, 17)</t>
  </si>
  <si>
    <t>(3, 13)</t>
  </si>
  <si>
    <t>(2, 9)</t>
  </si>
  <si>
    <t>(4, 18)</t>
  </si>
  <si>
    <t>(3, 14)</t>
  </si>
  <si>
    <t>(4, 19)</t>
  </si>
  <si>
    <t>(1, 5)</t>
  </si>
  <si>
    <t>(2, 10)</t>
  </si>
  <si>
    <t>(3, 15)</t>
  </si>
  <si>
    <t>(3, 16)</t>
  </si>
  <si>
    <t>(2, 11)</t>
  </si>
  <si>
    <t>(3, 17)</t>
  </si>
  <si>
    <t>(1, 6)</t>
  </si>
  <si>
    <t>(2, 12)</t>
  </si>
  <si>
    <t>(3, 18)</t>
  </si>
  <si>
    <t>(3, 19)</t>
  </si>
  <si>
    <t>(2, 13)</t>
  </si>
  <si>
    <t>(1, 7)</t>
  </si>
  <si>
    <t>(2, 14)</t>
  </si>
  <si>
    <t>(2, 15)</t>
  </si>
  <si>
    <t>(1, 8)</t>
  </si>
  <si>
    <t>(2, 16)</t>
  </si>
  <si>
    <t>(2, 17)</t>
  </si>
  <si>
    <t>(1, 9)</t>
  </si>
  <si>
    <t>(2, 18)</t>
  </si>
  <si>
    <t>(2, 19)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</si>
  <si>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</si>
  <si>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</si>
  <si>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</si>
  <si>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</si>
  <si>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</si>
  <si>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</si>
  <si>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</si>
  <si>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</si>
  <si>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</si>
  <si>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</si>
  <si>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(0, 5)</t>
  </si>
  <si>
    <t>(0, 6)</t>
  </si>
  <si>
    <t>(0, 7)</t>
  </si>
  <si>
    <t>(0, 8)</t>
  </si>
  <si>
    <t>(0, 9)</t>
  </si>
  <si>
    <t>(0, 10)</t>
  </si>
  <si>
    <t>(0, 11)</t>
  </si>
  <si>
    <t>(0, 12)</t>
  </si>
  <si>
    <t>(0, 13)</t>
  </si>
  <si>
    <t>(0, 14)</t>
  </si>
  <si>
    <t>(0, 15)</t>
  </si>
  <si>
    <t>(0, 16)</t>
  </si>
  <si>
    <t>(0, 17)</t>
  </si>
  <si>
    <t>(0, 18)</t>
  </si>
  <si>
    <t>(0, 19)</t>
  </si>
  <si>
    <t>(-1, 19)</t>
  </si>
  <si>
    <t>(-1, 18)</t>
  </si>
  <si>
    <t>(-1, 17)</t>
  </si>
  <si>
    <t>(-1, 16)</t>
  </si>
  <si>
    <t>(-1, 15)</t>
  </si>
  <si>
    <t>(-1, 14)</t>
  </si>
  <si>
    <t>(-1, 13)</t>
  </si>
  <si>
    <t>(-1, 12)</t>
  </si>
  <si>
    <t>(-1, 11)</t>
  </si>
  <si>
    <t>(-1, 10)</t>
  </si>
  <si>
    <t>(-2, 19)</t>
  </si>
  <si>
    <t>(-1, 9)</t>
  </si>
  <si>
    <t>(-2, 18)</t>
  </si>
  <si>
    <t>(-2, 17)</t>
  </si>
  <si>
    <t>(-1, 8)</t>
  </si>
  <si>
    <t>(-2, 16)</t>
  </si>
  <si>
    <t>(-2, 15)</t>
  </si>
  <si>
    <t>(-1, 7)</t>
  </si>
  <si>
    <t>(-2, 14)</t>
  </si>
  <si>
    <t>(-2, 13)</t>
  </si>
  <si>
    <t>(-3, 19)</t>
  </si>
  <si>
    <t>(-1, 6)</t>
  </si>
  <si>
    <t>(-2, 12)</t>
  </si>
  <si>
    <t>(-3, 18)</t>
  </si>
  <si>
    <t>(-3, 17)</t>
  </si>
  <si>
    <t>(-2, 11)</t>
  </si>
  <si>
    <t>(-3, 16)</t>
  </si>
  <si>
    <t>(-1, 5)</t>
  </si>
  <si>
    <t>(-2, 10)</t>
  </si>
  <si>
    <t>(-3, 15)</t>
  </si>
  <si>
    <t>(-4, 19)</t>
  </si>
  <si>
    <t>(-3, 14)</t>
  </si>
  <si>
    <t>(-2, 9)</t>
  </si>
  <si>
    <t>(-4, 18)</t>
  </si>
  <si>
    <t>(-3, 13)</t>
  </si>
  <si>
    <t>(-4, 17)</t>
  </si>
  <si>
    <t>(-2, 8)</t>
  </si>
  <si>
    <t>(-3, 12)</t>
  </si>
  <si>
    <t>(-4, 16)</t>
  </si>
  <si>
    <t>(-5, 19)</t>
  </si>
  <si>
    <t>(-4, 15)</t>
  </si>
  <si>
    <t>(-3, 11)</t>
  </si>
  <si>
    <t>(-5, 18)</t>
  </si>
  <si>
    <t>(-2, 7)</t>
  </si>
  <si>
    <t>(-4, 14)</t>
  </si>
  <si>
    <t>(-5, 17)</t>
  </si>
  <si>
    <t>(-3, 10)</t>
  </si>
  <si>
    <t>(-4, 13)</t>
  </si>
  <si>
    <t>(-5, 16)</t>
  </si>
  <si>
    <t>(-6, 19)</t>
  </si>
  <si>
    <t>(-2, 6)</t>
  </si>
  <si>
    <t>(-3, 9)</t>
  </si>
  <si>
    <t>(-4, 12)</t>
  </si>
  <si>
    <t>(-5, 15)</t>
  </si>
  <si>
    <t>(-6, 18)</t>
  </si>
  <si>
    <t>(-6, 17)</t>
  </si>
  <si>
    <t>(-5, 14)</t>
  </si>
  <si>
    <t>(-4, 11)</t>
  </si>
  <si>
    <t>(-7, 19)</t>
  </si>
  <si>
    <t>(-3, 8)</t>
  </si>
  <si>
    <t>(-6, 16)</t>
  </si>
  <si>
    <t>(-5, 13)</t>
  </si>
  <si>
    <t>(-7, 18)</t>
  </si>
  <si>
    <t>(-2, 5)</t>
  </si>
  <si>
    <t>(-4, 10)</t>
  </si>
  <si>
    <t>(-6, 15)</t>
  </si>
  <si>
    <t>(-7, 17)</t>
  </si>
  <si>
    <t>(-5, 12)</t>
  </si>
  <si>
    <t>(-8, 19)</t>
  </si>
  <si>
    <t>(-3, 7)</t>
  </si>
  <si>
    <t>(-6, 14)</t>
  </si>
  <si>
    <t>(-7, 16)</t>
  </si>
  <si>
    <t>(-4, 9)</t>
  </si>
  <si>
    <t>(-8, 18)</t>
  </si>
  <si>
    <t>(-5, 11)</t>
  </si>
  <si>
    <t>(-6, 13)</t>
  </si>
  <si>
    <t>(-7, 15)</t>
  </si>
  <si>
    <t>(-8, 17)</t>
  </si>
  <si>
    <t>(-9, 19)</t>
  </si>
  <si>
    <t>(-3, 6)</t>
  </si>
  <si>
    <t>(-4, 8)</t>
  </si>
  <si>
    <t>(-5, 10)</t>
  </si>
  <si>
    <t>(-6, 12)</t>
  </si>
  <si>
    <t>(-7, 14)</t>
  </si>
  <si>
    <t>(-8, 16)</t>
  </si>
  <si>
    <t>(-9, 18)</t>
  </si>
  <si>
    <t>(-10, 19)</t>
  </si>
  <si>
    <t>(-9, 17)</t>
  </si>
  <si>
    <t>(-8, 15)</t>
  </si>
  <si>
    <t>(-7, 13)</t>
  </si>
  <si>
    <t>(-6, 11)</t>
  </si>
  <si>
    <t>(-5, 9)</t>
  </si>
  <si>
    <t>(-10, 18)</t>
  </si>
  <si>
    <t>(-9, 16)</t>
  </si>
  <si>
    <t>(-4, 7)</t>
  </si>
  <si>
    <t>(-8, 14)</t>
  </si>
  <si>
    <t>(-11, 19)</t>
  </si>
  <si>
    <t>(-7, 12)</t>
  </si>
  <si>
    <t>(-10, 17)</t>
  </si>
  <si>
    <t>(-3, 5)</t>
  </si>
  <si>
    <t>(-6, 10)</t>
  </si>
  <si>
    <t>(-9, 15)</t>
  </si>
  <si>
    <t>(-11, 18)</t>
  </si>
  <si>
    <t>(-8, 13)</t>
  </si>
  <si>
    <t>(-5, 8)</t>
  </si>
  <si>
    <t>(-10, 16)</t>
  </si>
  <si>
    <t>(-12, 19)</t>
  </si>
  <si>
    <t>(-7, 11)</t>
  </si>
  <si>
    <t>(-9, 14)</t>
  </si>
  <si>
    <t>(-11, 17)</t>
  </si>
  <si>
    <t>(-4, 6)</t>
  </si>
  <si>
    <t>(-6, 9)</t>
  </si>
  <si>
    <t>(-8, 12)</t>
  </si>
  <si>
    <t>(-10, 15)</t>
  </si>
  <si>
    <t>(-12, 18)</t>
  </si>
  <si>
    <t>(-13, 19)</t>
  </si>
  <si>
    <t>(-11, 16)</t>
  </si>
  <si>
    <t>(-9, 13)</t>
  </si>
  <si>
    <t>(-7, 10)</t>
  </si>
  <si>
    <t>(-12, 17)</t>
  </si>
  <si>
    <t>(-5, 7)</t>
  </si>
  <si>
    <t>(-10, 14)</t>
  </si>
  <si>
    <t>(-13, 18)</t>
  </si>
  <si>
    <t>(-8, 11)</t>
  </si>
  <si>
    <t>(-11, 15)</t>
  </si>
  <si>
    <t>(-14, 19)</t>
  </si>
  <si>
    <t>(-6, 8)</t>
  </si>
  <si>
    <t>(-9, 12)</t>
  </si>
  <si>
    <t>(-12, 16)</t>
  </si>
  <si>
    <t>(-13, 17)</t>
  </si>
  <si>
    <t>(-10, 13)</t>
  </si>
  <si>
    <t>(-7, 9)</t>
  </si>
  <si>
    <t>(-14, 18)</t>
  </si>
  <si>
    <t>(-11, 14)</t>
  </si>
  <si>
    <t>(-15, 19)</t>
  </si>
  <si>
    <t>(-4, 5)</t>
  </si>
  <si>
    <t>(-8, 10)</t>
  </si>
  <si>
    <t>(-12, 15)</t>
  </si>
  <si>
    <t>(-13, 16)</t>
  </si>
  <si>
    <t>(-9, 11)</t>
  </si>
  <si>
    <t>(-14, 17)</t>
  </si>
  <si>
    <t>(-5, 6)</t>
  </si>
  <si>
    <t>(-10, 12)</t>
  </si>
  <si>
    <t>(-15, 18)</t>
  </si>
  <si>
    <t>(-16, 19)</t>
  </si>
  <si>
    <t>(-11, 13)</t>
  </si>
  <si>
    <t>(-6, 7)</t>
  </si>
  <si>
    <t>(-12, 14)</t>
  </si>
  <si>
    <t>(-13, 15)</t>
  </si>
  <si>
    <t>(-7, 8)</t>
  </si>
  <si>
    <t>(-14, 16)</t>
  </si>
  <si>
    <t>(-15, 17)</t>
  </si>
  <si>
    <t>(-8, 9)</t>
  </si>
  <si>
    <t>(-16, 18)</t>
  </si>
  <si>
    <t>(-17, 19)</t>
  </si>
  <si>
    <t>(-9, 10)</t>
  </si>
  <si>
    <t>(-10, 11)</t>
  </si>
  <si>
    <t>(-11, 12)</t>
  </si>
  <si>
    <t>(-12, 13)</t>
  </si>
  <si>
    <t>(-13, 14)</t>
  </si>
  <si>
    <t>(-14, 15)</t>
  </si>
  <si>
    <t>(-15, 16)</t>
  </si>
  <si>
    <t>(-16, 17)</t>
  </si>
  <si>
    <t>(-17, 18)</t>
  </si>
  <si>
    <t>(-18, 19)</t>
  </si>
  <si>
    <t>(-5, 5)</t>
  </si>
  <si>
    <t>(-6, 6)</t>
  </si>
  <si>
    <t>(-7, 7)</t>
  </si>
  <si>
    <t>(-8, 8)</t>
  </si>
  <si>
    <t>(-9, 9)</t>
  </si>
  <si>
    <t>(-10, 10)</t>
  </si>
  <si>
    <t>(-11, 11)</t>
  </si>
  <si>
    <t>(-12, 12)</t>
  </si>
  <si>
    <t>(-13, 13)</t>
  </si>
  <si>
    <t>(-14, 14)</t>
  </si>
  <si>
    <t>(-15, 15)</t>
  </si>
  <si>
    <t>(-16, 16)</t>
  </si>
  <si>
    <t>(-17, 17)</t>
  </si>
  <si>
    <t>(-18, 18)</t>
  </si>
  <si>
    <t>(-19, 19)</t>
  </si>
  <si>
    <t>(-19, 18)</t>
  </si>
  <si>
    <t>(-18, 17)</t>
  </si>
  <si>
    <t>(-17, 16)</t>
  </si>
  <si>
    <t>(-16, 15)</t>
  </si>
  <si>
    <t>(-15, 14)</t>
  </si>
  <si>
    <t>(-14, 13)</t>
  </si>
  <si>
    <t>(-13, 12)</t>
  </si>
  <si>
    <t>(-12, 11)</t>
  </si>
  <si>
    <t>(-11, 10)</t>
  </si>
  <si>
    <t>(-10, 9)</t>
  </si>
  <si>
    <t>(-19, 17)</t>
  </si>
  <si>
    <t>(-9, 8)</t>
  </si>
  <si>
    <t>(-18, 16)</t>
  </si>
  <si>
    <t>(-17, 15)</t>
  </si>
  <si>
    <t>(-8, 7)</t>
  </si>
  <si>
    <t>(-16, 14)</t>
  </si>
  <si>
    <t>(-15, 13)</t>
  </si>
  <si>
    <t>(-7, 6)</t>
  </si>
  <si>
    <t>(-14, 12)</t>
  </si>
  <si>
    <t>(-13, 11)</t>
  </si>
  <si>
    <t>(-19, 16)</t>
  </si>
  <si>
    <t>(-6, 5)</t>
  </si>
  <si>
    <t>(-12, 10)</t>
  </si>
  <si>
    <t>(-18, 15)</t>
  </si>
  <si>
    <t>(-17, 14)</t>
  </si>
  <si>
    <t>(-11, 9)</t>
  </si>
  <si>
    <t>(-16, 13)</t>
  </si>
  <si>
    <t>(-5, 4)</t>
  </si>
  <si>
    <t>(-10, 8)</t>
  </si>
  <si>
    <t>(-15, 12)</t>
  </si>
  <si>
    <t>(-19, 15)</t>
  </si>
  <si>
    <t>(-14, 11)</t>
  </si>
  <si>
    <t>(-9, 7)</t>
  </si>
  <si>
    <t>(-18, 14)</t>
  </si>
  <si>
    <t>(-13, 10)</t>
  </si>
  <si>
    <t>(-17, 13)</t>
  </si>
  <si>
    <t>(-8, 6)</t>
  </si>
  <si>
    <t>(-12, 9)</t>
  </si>
  <si>
    <t>(-16, 12)</t>
  </si>
  <si>
    <t>(-19, 14)</t>
  </si>
  <si>
    <t>(-15, 11)</t>
  </si>
  <si>
    <t>(-11, 8)</t>
  </si>
  <si>
    <t>(-18, 13)</t>
  </si>
  <si>
    <t>(-7, 5)</t>
  </si>
  <si>
    <t>(-14, 10)</t>
  </si>
  <si>
    <t>(-17, 12)</t>
  </si>
  <si>
    <t>(-10, 7)</t>
  </si>
  <si>
    <t>(-13, 9)</t>
  </si>
  <si>
    <t>(-16, 11)</t>
  </si>
  <si>
    <t>(-19, 13)</t>
  </si>
  <si>
    <t>(-6, 4)</t>
  </si>
  <si>
    <t>(-9, 6)</t>
  </si>
  <si>
    <t>(-12, 8)</t>
  </si>
  <si>
    <t>(-15, 10)</t>
  </si>
  <si>
    <t>(-18, 12)</t>
  </si>
  <si>
    <t>(-17, 11)</t>
  </si>
  <si>
    <t>(-14, 9)</t>
  </si>
  <si>
    <t>(-11, 7)</t>
  </si>
  <si>
    <t>(-19, 12)</t>
  </si>
  <si>
    <t>(-8, 5)</t>
  </si>
  <si>
    <t>(-16, 10)</t>
  </si>
  <si>
    <t>(-13, 8)</t>
  </si>
  <si>
    <t>(-18, 11)</t>
  </si>
  <si>
    <t>(-5, 3)</t>
  </si>
  <si>
    <t>(-10, 6)</t>
  </si>
  <si>
    <t>(-15, 9)</t>
  </si>
  <si>
    <t>(-17, 10)</t>
  </si>
  <si>
    <t>(-12, 7)</t>
  </si>
  <si>
    <t>(-19, 11)</t>
  </si>
  <si>
    <t>(-7, 4)</t>
  </si>
  <si>
    <t>(-14, 8)</t>
  </si>
  <si>
    <t>(-16, 9)</t>
  </si>
  <si>
    <t>(-9, 5)</t>
  </si>
  <si>
    <t>(-18, 10)</t>
  </si>
  <si>
    <t>(-11, 6)</t>
  </si>
  <si>
    <t>(-13, 7)</t>
  </si>
  <si>
    <t>(-15, 8)</t>
  </si>
  <si>
    <t>(-17, 9)</t>
  </si>
  <si>
    <t>(-19, 10)</t>
  </si>
  <si>
    <t>(-6, 3)</t>
  </si>
  <si>
    <t>(-8, 4)</t>
  </si>
  <si>
    <t>(-10, 5)</t>
  </si>
  <si>
    <t>(-12, 6)</t>
  </si>
  <si>
    <t>(-14, 7)</t>
  </si>
  <si>
    <t>(-16, 8)</t>
  </si>
  <si>
    <t>(-18, 9)</t>
  </si>
  <si>
    <t>(-19, 9)</t>
  </si>
  <si>
    <t>(-17, 8)</t>
  </si>
  <si>
    <t>(-15, 7)</t>
  </si>
  <si>
    <t>(-13, 6)</t>
  </si>
  <si>
    <t>(-11, 5)</t>
  </si>
  <si>
    <t>(-9, 4)</t>
  </si>
  <si>
    <t>(-18, 8)</t>
  </si>
  <si>
    <t>(-16, 7)</t>
  </si>
  <si>
    <t>(-7, 3)</t>
  </si>
  <si>
    <t>(-14, 6)</t>
  </si>
  <si>
    <t>(-19, 8)</t>
  </si>
  <si>
    <t>(-12, 5)</t>
  </si>
  <si>
    <t>(-17, 7)</t>
  </si>
  <si>
    <t>(-5, 2)</t>
  </si>
  <si>
    <t>(-10, 4)</t>
  </si>
  <si>
    <t>(-15, 6)</t>
  </si>
  <si>
    <t>(-18, 7)</t>
  </si>
  <si>
    <t>(-13, 5)</t>
  </si>
  <si>
    <t>(-8, 3)</t>
  </si>
  <si>
    <t>(-16, 6)</t>
  </si>
  <si>
    <t>(-19, 7)</t>
  </si>
  <si>
    <t>(-11, 4)</t>
  </si>
  <si>
    <t>(-14, 5)</t>
  </si>
  <si>
    <t>(-17, 6)</t>
  </si>
  <si>
    <t>(-6, 2)</t>
  </si>
  <si>
    <t>(-9, 3)</t>
  </si>
  <si>
    <t>(-12, 4)</t>
  </si>
  <si>
    <t>(-15, 5)</t>
  </si>
  <si>
    <t>(-18, 6)</t>
  </si>
  <si>
    <t>(-19, 6)</t>
  </si>
  <si>
    <t>(-16, 5)</t>
  </si>
  <si>
    <t>(-13, 4)</t>
  </si>
  <si>
    <t>(-10, 3)</t>
  </si>
  <si>
    <t>(-17, 5)</t>
  </si>
  <si>
    <t>(-7, 2)</t>
  </si>
  <si>
    <t>(-14, 4)</t>
  </si>
  <si>
    <t>(-18, 5)</t>
  </si>
  <si>
    <t>(-11, 3)</t>
  </si>
  <si>
    <t>(-15, 4)</t>
  </si>
  <si>
    <t>(-19, 5)</t>
  </si>
  <si>
    <t>(-8, 2)</t>
  </si>
  <si>
    <t>(-12, 3)</t>
  </si>
  <si>
    <t>(-16, 4)</t>
  </si>
  <si>
    <t>(-17, 4)</t>
  </si>
  <si>
    <t>(-13, 3)</t>
  </si>
  <si>
    <t>(-9, 2)</t>
  </si>
  <si>
    <t>(-18, 4)</t>
  </si>
  <si>
    <t>(-14, 3)</t>
  </si>
  <si>
    <t>(-19, 4)</t>
  </si>
  <si>
    <t>(-5, 1)</t>
  </si>
  <si>
    <t>(-10, 2)</t>
  </si>
  <si>
    <t>(-15, 3)</t>
  </si>
  <si>
    <t>(-16, 3)</t>
  </si>
  <si>
    <t>(-11, 2)</t>
  </si>
  <si>
    <t>(-17, 3)</t>
  </si>
  <si>
    <t>(-6, 1)</t>
  </si>
  <si>
    <t>(-12, 2)</t>
  </si>
  <si>
    <t>(-18, 3)</t>
  </si>
  <si>
    <t>(-19, 3)</t>
  </si>
  <si>
    <t>(-13, 2)</t>
  </si>
  <si>
    <t>(-7, 1)</t>
  </si>
  <si>
    <t>(-14, 2)</t>
  </si>
  <si>
    <t>(-15, 2)</t>
  </si>
  <si>
    <t>(-8, 1)</t>
  </si>
  <si>
    <t>(-16, 2)</t>
  </si>
  <si>
    <t>(-17, 2)</t>
  </si>
  <si>
    <t>(-9, 1)</t>
  </si>
  <si>
    <t>(-18, 2)</t>
  </si>
  <si>
    <t>(-19, 2)</t>
  </si>
  <si>
    <t>(-10, 1)</t>
  </si>
  <si>
    <t>(-11, 1)</t>
  </si>
  <si>
    <t>(-12, 1)</t>
  </si>
  <si>
    <t>(-13, 1)</t>
  </si>
  <si>
    <t>(-14, 1)</t>
  </si>
  <si>
    <t>(-15, 1)</t>
  </si>
  <si>
    <t>(-16, 1)</t>
  </si>
  <si>
    <t>(-17, 1)</t>
  </si>
  <si>
    <t>(-18, 1)</t>
  </si>
  <si>
    <t>(-19, 1)</t>
  </si>
  <si>
    <t>(-5, 0)</t>
  </si>
  <si>
    <t>(-6, 0)</t>
  </si>
  <si>
    <t>(-7, 0)</t>
  </si>
  <si>
    <t>(-8, 0)</t>
  </si>
  <si>
    <t>(-9, 0)</t>
  </si>
  <si>
    <t>(-10, 0)</t>
  </si>
  <si>
    <t>(-11, 0)</t>
  </si>
  <si>
    <t>(-12, 0)</t>
  </si>
  <si>
    <t>(-13, 0)</t>
  </si>
  <si>
    <t>(-14, 0)</t>
  </si>
  <si>
    <t>(-15, 0)</t>
  </si>
  <si>
    <t>(-16, 0)</t>
  </si>
  <si>
    <t>(-17, 0)</t>
  </si>
  <si>
    <t>(-18, 0)</t>
  </si>
  <si>
    <t>(-19, 0)</t>
  </si>
  <si>
    <t>(0, -5)</t>
  </si>
  <si>
    <t>(0, -6)</t>
  </si>
  <si>
    <t>(0, -7)</t>
  </si>
  <si>
    <t>(0, -8)</t>
  </si>
  <si>
    <t>(0, -9)</t>
  </si>
  <si>
    <t>(0, -10)</t>
  </si>
  <si>
    <t>(0, -11)</t>
  </si>
  <si>
    <t>(0, -12)</t>
  </si>
  <si>
    <t>(0, -13)</t>
  </si>
  <si>
    <t>(0, -14)</t>
  </si>
  <si>
    <t>(0, -15)</t>
  </si>
  <si>
    <t>(0, -16)</t>
  </si>
  <si>
    <t>(0, -17)</t>
  </si>
  <si>
    <t>(0, -18)</t>
  </si>
  <si>
    <t>(0, -19)</t>
  </si>
  <si>
    <t>(1, -19)</t>
  </si>
  <si>
    <t>(1, -18)</t>
  </si>
  <si>
    <t>(1, -17)</t>
  </si>
  <si>
    <t>(1, -16)</t>
  </si>
  <si>
    <t>(1, -15)</t>
  </si>
  <si>
    <t>(1, -14)</t>
  </si>
  <si>
    <t>(1, -13)</t>
  </si>
  <si>
    <t>(1, -12)</t>
  </si>
  <si>
    <t>(1, -11)</t>
  </si>
  <si>
    <t>(1, -10)</t>
  </si>
  <si>
    <t>(2, -19)</t>
  </si>
  <si>
    <t>(1, -9)</t>
  </si>
  <si>
    <t>(2, -18)</t>
  </si>
  <si>
    <t>(2, -17)</t>
  </si>
  <si>
    <t>(1, -8)</t>
  </si>
  <si>
    <t>(2, -16)</t>
  </si>
  <si>
    <t>(2, -15)</t>
  </si>
  <si>
    <t>(1, -7)</t>
  </si>
  <si>
    <t>(2, -14)</t>
  </si>
  <si>
    <t>(2, -13)</t>
  </si>
  <si>
    <t>(3, -19)</t>
  </si>
  <si>
    <t>(1, -6)</t>
  </si>
  <si>
    <t>(2, -12)</t>
  </si>
  <si>
    <t>(3, -18)</t>
  </si>
  <si>
    <t>(3, -17)</t>
  </si>
  <si>
    <t>(2, -11)</t>
  </si>
  <si>
    <t>(3, -16)</t>
  </si>
  <si>
    <t>(1, -5)</t>
  </si>
  <si>
    <t>(2, -10)</t>
  </si>
  <si>
    <t>(3, -15)</t>
  </si>
  <si>
    <t>(4, -19)</t>
  </si>
  <si>
    <t>(3, -14)</t>
  </si>
  <si>
    <t>(2, -9)</t>
  </si>
  <si>
    <t>(4, -18)</t>
  </si>
  <si>
    <t>(3, -13)</t>
  </si>
  <si>
    <t>(4, -17)</t>
  </si>
  <si>
    <t>(2, -8)</t>
  </si>
  <si>
    <t>(3, -12)</t>
  </si>
  <si>
    <t>(4, -16)</t>
  </si>
  <si>
    <t>(5, -19)</t>
  </si>
  <si>
    <t>(4, -15)</t>
  </si>
  <si>
    <t>(3, -11)</t>
  </si>
  <si>
    <t>(5, -18)</t>
  </si>
  <si>
    <t>(2, -7)</t>
  </si>
  <si>
    <t>(4, -14)</t>
  </si>
  <si>
    <t>(5, -17)</t>
  </si>
  <si>
    <t>(3, -10)</t>
  </si>
  <si>
    <t>(4, -13)</t>
  </si>
  <si>
    <t>(5, -16)</t>
  </si>
  <si>
    <t>(6, -19)</t>
  </si>
  <si>
    <t>(2, -6)</t>
  </si>
  <si>
    <t>(3, -9)</t>
  </si>
  <si>
    <t>(4, -12)</t>
  </si>
  <si>
    <t>(5, -15)</t>
  </si>
  <si>
    <t>(6, -18)</t>
  </si>
  <si>
    <t>(6, -17)</t>
  </si>
  <si>
    <t>(5, -14)</t>
  </si>
  <si>
    <t>(4, -11)</t>
  </si>
  <si>
    <t>(7, -19)</t>
  </si>
  <si>
    <t>(3, -8)</t>
  </si>
  <si>
    <t>(6, -16)</t>
  </si>
  <si>
    <t>(5, -13)</t>
  </si>
  <si>
    <t>(7, -18)</t>
  </si>
  <si>
    <t>(2, -5)</t>
  </si>
  <si>
    <t>(4, -10)</t>
  </si>
  <si>
    <t>(6, -15)</t>
  </si>
  <si>
    <t>(7, -17)</t>
  </si>
  <si>
    <t>(5, -12)</t>
  </si>
  <si>
    <t>(8, -19)</t>
  </si>
  <si>
    <t>(3, -7)</t>
  </si>
  <si>
    <t>(6, -14)</t>
  </si>
  <si>
    <t>(7, -16)</t>
  </si>
  <si>
    <t>(4, -9)</t>
  </si>
  <si>
    <t>(8, -18)</t>
  </si>
  <si>
    <t>(5, -11)</t>
  </si>
  <si>
    <t>(6, -13)</t>
  </si>
  <si>
    <t>(7, -15)</t>
  </si>
  <si>
    <t>(8, -17)</t>
  </si>
  <si>
    <t>(9, -19)</t>
  </si>
  <si>
    <t>(3, -6)</t>
  </si>
  <si>
    <t>(4, -8)</t>
  </si>
  <si>
    <t>(5, -10)</t>
  </si>
  <si>
    <t>(6, -12)</t>
  </si>
  <si>
    <t>(7, -14)</t>
  </si>
  <si>
    <t>(8, -16)</t>
  </si>
  <si>
    <t>(9, -18)</t>
  </si>
  <si>
    <t>(10, -19)</t>
  </si>
  <si>
    <t>(9, -17)</t>
  </si>
  <si>
    <t>(8, -15)</t>
  </si>
  <si>
    <t>(7, -13)</t>
  </si>
  <si>
    <t>(6, -11)</t>
  </si>
  <si>
    <t>(5, -9)</t>
  </si>
  <si>
    <t>(10, -18)</t>
  </si>
  <si>
    <t>(9, -16)</t>
  </si>
  <si>
    <t>(4, -7)</t>
  </si>
  <si>
    <t>(8, -14)</t>
  </si>
  <si>
    <t>(11, -19)</t>
  </si>
  <si>
    <t>(7, -12)</t>
  </si>
  <si>
    <t>(10, -17)</t>
  </si>
  <si>
    <t>(3, -5)</t>
  </si>
  <si>
    <t>(6, -10)</t>
  </si>
  <si>
    <t>(9, -15)</t>
  </si>
  <si>
    <t>(11, -18)</t>
  </si>
  <si>
    <t>(8, -13)</t>
  </si>
  <si>
    <t>(5, -8)</t>
  </si>
  <si>
    <t>(10, -16)</t>
  </si>
  <si>
    <t>(12, -19)</t>
  </si>
  <si>
    <t>(7, -11)</t>
  </si>
  <si>
    <t>(9, -14)</t>
  </si>
  <si>
    <t>(11, -17)</t>
  </si>
  <si>
    <t>(4, -6)</t>
  </si>
  <si>
    <t>(6, -9)</t>
  </si>
  <si>
    <t>(8, -12)</t>
  </si>
  <si>
    <t>(10, -15)</t>
  </si>
  <si>
    <t>(12, -18)</t>
  </si>
  <si>
    <t>(13, -19)</t>
  </si>
  <si>
    <t>(11, -16)</t>
  </si>
  <si>
    <t>(9, -13)</t>
  </si>
  <si>
    <t>(7, -10)</t>
  </si>
  <si>
    <t>(12, -17)</t>
  </si>
  <si>
    <t>(5, -7)</t>
  </si>
  <si>
    <t>(10, -14)</t>
  </si>
  <si>
    <t>(13, -18)</t>
  </si>
  <si>
    <t>(8, -11)</t>
  </si>
  <si>
    <t>(11, -15)</t>
  </si>
  <si>
    <t>(14, -19)</t>
  </si>
  <si>
    <t>(6, -8)</t>
  </si>
  <si>
    <t>(9, -12)</t>
  </si>
  <si>
    <t>(12, -16)</t>
  </si>
  <si>
    <t>(13, -17)</t>
  </si>
  <si>
    <t>(10, -13)</t>
  </si>
  <si>
    <t>(7, -9)</t>
  </si>
  <si>
    <t>(14, -18)</t>
  </si>
  <si>
    <t>(11, -14)</t>
  </si>
  <si>
    <t>(15, -19)</t>
  </si>
  <si>
    <t>(4, -5)</t>
  </si>
  <si>
    <t>(8, -10)</t>
  </si>
  <si>
    <t>(12, -15)</t>
  </si>
  <si>
    <t>(13, -16)</t>
  </si>
  <si>
    <t>(9, -11)</t>
  </si>
  <si>
    <t>(14, -17)</t>
  </si>
  <si>
    <t>(5, -6)</t>
  </si>
  <si>
    <t>(10, -12)</t>
  </si>
  <si>
    <t>(15, -18)</t>
  </si>
  <si>
    <t>(16, -19)</t>
  </si>
  <si>
    <t>(11, -13)</t>
  </si>
  <si>
    <t>(6, -7)</t>
  </si>
  <si>
    <t>(12, -14)</t>
  </si>
  <si>
    <t>(13, -15)</t>
  </si>
  <si>
    <t>(7, -8)</t>
  </si>
  <si>
    <t>(14, -16)</t>
  </si>
  <si>
    <t>(15, -17)</t>
  </si>
  <si>
    <t>(8, -9)</t>
  </si>
  <si>
    <t>(16, -18)</t>
  </si>
  <si>
    <t>(17, -19)</t>
  </si>
  <si>
    <t>(9, -10)</t>
  </si>
  <si>
    <t>(10, -11)</t>
  </si>
  <si>
    <t>(11, -12)</t>
  </si>
  <si>
    <t>(12, -13)</t>
  </si>
  <si>
    <t>(13, -14)</t>
  </si>
  <si>
    <t>(14, -15)</t>
  </si>
  <si>
    <t>(15, -16)</t>
  </si>
  <si>
    <t>(16, -17)</t>
  </si>
  <si>
    <t>(17, -18)</t>
  </si>
  <si>
    <t>(18, -19)</t>
  </si>
  <si>
    <t>(5, -5)</t>
  </si>
  <si>
    <t>(6, -6)</t>
  </si>
  <si>
    <t>(7, -7)</t>
  </si>
  <si>
    <t>(8, -8)</t>
  </si>
  <si>
    <t>(9, -9)</t>
  </si>
  <si>
    <t>(10, -10)</t>
  </si>
  <si>
    <t>(11, -11)</t>
  </si>
  <si>
    <t>(12, -12)</t>
  </si>
  <si>
    <t>(13, -13)</t>
  </si>
  <si>
    <t>(14, -14)</t>
  </si>
  <si>
    <t>(15, -15)</t>
  </si>
  <si>
    <t>(16, -16)</t>
  </si>
  <si>
    <t>(17, -17)</t>
  </si>
  <si>
    <t>(18, -18)</t>
  </si>
  <si>
    <t>(19, -19)</t>
  </si>
  <si>
    <t>(19, -18)</t>
  </si>
  <si>
    <t>(18, -17)</t>
  </si>
  <si>
    <t>(17, -16)</t>
  </si>
  <si>
    <t>(16, -15)</t>
  </si>
  <si>
    <t>(15, -14)</t>
  </si>
  <si>
    <t>(14, -13)</t>
  </si>
  <si>
    <t>(13, -12)</t>
  </si>
  <si>
    <t>(12, -11)</t>
  </si>
  <si>
    <t>(11, -10)</t>
  </si>
  <si>
    <t>(10, -9)</t>
  </si>
  <si>
    <t>(19, -17)</t>
  </si>
  <si>
    <t>(9, -8)</t>
  </si>
  <si>
    <t>(18, -16)</t>
  </si>
  <si>
    <t>(17, -15)</t>
  </si>
  <si>
    <t>(8, -7)</t>
  </si>
  <si>
    <t>(16, -14)</t>
  </si>
  <si>
    <t>(15, -13)</t>
  </si>
  <si>
    <t>(7, -6)</t>
  </si>
  <si>
    <t>(14, -12)</t>
  </si>
  <si>
    <t>(13, -11)</t>
  </si>
  <si>
    <t>(19, -16)</t>
  </si>
  <si>
    <t>(6, -5)</t>
  </si>
  <si>
    <t>(12, -10)</t>
  </si>
  <si>
    <t>(18, -15)</t>
  </si>
  <si>
    <t>(17, -14)</t>
  </si>
  <si>
    <t>(11, -9)</t>
  </si>
  <si>
    <t>(16, -13)</t>
  </si>
  <si>
    <t>(5, -4)</t>
  </si>
  <si>
    <t>(10, -8)</t>
  </si>
  <si>
    <t>(15, -12)</t>
  </si>
  <si>
    <t>(19, -15)</t>
  </si>
  <si>
    <t>(14, -11)</t>
  </si>
  <si>
    <t>(9, -7)</t>
  </si>
  <si>
    <t>(18, -14)</t>
  </si>
  <si>
    <t>(13, -10)</t>
  </si>
  <si>
    <t>(17, -13)</t>
  </si>
  <si>
    <t>(8, -6)</t>
  </si>
  <si>
    <t>(12, -9)</t>
  </si>
  <si>
    <t>(16, -12)</t>
  </si>
  <si>
    <t>(19, -14)</t>
  </si>
  <si>
    <t>(15, -11)</t>
  </si>
  <si>
    <t>(11, -8)</t>
  </si>
  <si>
    <t>(18, -13)</t>
  </si>
  <si>
    <t>(7, -5)</t>
  </si>
  <si>
    <t>(14, -10)</t>
  </si>
  <si>
    <t>(17, -12)</t>
  </si>
  <si>
    <t>(10, -7)</t>
  </si>
  <si>
    <t>(13, -9)</t>
  </si>
  <si>
    <t>(16, -11)</t>
  </si>
  <si>
    <t>(19, -13)</t>
  </si>
  <si>
    <t>(6, -4)</t>
  </si>
  <si>
    <t>(9, -6)</t>
  </si>
  <si>
    <t>(12, -8)</t>
  </si>
  <si>
    <t>(15, -10)</t>
  </si>
  <si>
    <t>(18, -12)</t>
  </si>
  <si>
    <t>(17, -11)</t>
  </si>
  <si>
    <t>(14, -9)</t>
  </si>
  <si>
    <t>(11, -7)</t>
  </si>
  <si>
    <t>(19, -12)</t>
  </si>
  <si>
    <t>(8, -5)</t>
  </si>
  <si>
    <t>(16, -10)</t>
  </si>
  <si>
    <t>(13, -8)</t>
  </si>
  <si>
    <t>(18, -11)</t>
  </si>
  <si>
    <t>(5, -3)</t>
  </si>
  <si>
    <t>(10, -6)</t>
  </si>
  <si>
    <t>(15, -9)</t>
  </si>
  <si>
    <t>(17, -10)</t>
  </si>
  <si>
    <t>(12, -7)</t>
  </si>
  <si>
    <t>(19, -11)</t>
  </si>
  <si>
    <t>(7, -4)</t>
  </si>
  <si>
    <t>(14, -8)</t>
  </si>
  <si>
    <t>(16, -9)</t>
  </si>
  <si>
    <t>(9, -5)</t>
  </si>
  <si>
    <t>(18, -10)</t>
  </si>
  <si>
    <t>(11, -6)</t>
  </si>
  <si>
    <t>(13, -7)</t>
  </si>
  <si>
    <t>(15, -8)</t>
  </si>
  <si>
    <t>(17, -9)</t>
  </si>
  <si>
    <t>(19, -10)</t>
  </si>
  <si>
    <t>(6, -3)</t>
  </si>
  <si>
    <t>(8, -4)</t>
  </si>
  <si>
    <t>(10, -5)</t>
  </si>
  <si>
    <t>(12, -6)</t>
  </si>
  <si>
    <t>(14, -7)</t>
  </si>
  <si>
    <t>(16, -8)</t>
  </si>
  <si>
    <t>(18, -9)</t>
  </si>
  <si>
    <t>(19, -9)</t>
  </si>
  <si>
    <t>(17, -8)</t>
  </si>
  <si>
    <t>(15, -7)</t>
  </si>
  <si>
    <t>(13, -6)</t>
  </si>
  <si>
    <t>(11, -5)</t>
  </si>
  <si>
    <t>(9, -4)</t>
  </si>
  <si>
    <t>(18, -8)</t>
  </si>
  <si>
    <t>(16, -7)</t>
  </si>
  <si>
    <t>(7, -3)</t>
  </si>
  <si>
    <t>(14, -6)</t>
  </si>
  <si>
    <t>(19, -8)</t>
  </si>
  <si>
    <t>(12, -5)</t>
  </si>
  <si>
    <t>(17, -7)</t>
  </si>
  <si>
    <t>(5, -2)</t>
  </si>
  <si>
    <t>(10, -4)</t>
  </si>
  <si>
    <t>(15, -6)</t>
  </si>
  <si>
    <t>(18, -7)</t>
  </si>
  <si>
    <t>(13, -5)</t>
  </si>
  <si>
    <t>(8, -3)</t>
  </si>
  <si>
    <t>(16, -6)</t>
  </si>
  <si>
    <t>(19, -7)</t>
  </si>
  <si>
    <t>(11, -4)</t>
  </si>
  <si>
    <t>(14, -5)</t>
  </si>
  <si>
    <t>(17, -6)</t>
  </si>
  <si>
    <t>(6, -2)</t>
  </si>
  <si>
    <t>(9, -3)</t>
  </si>
  <si>
    <t>(12, -4)</t>
  </si>
  <si>
    <t>(15, -5)</t>
  </si>
  <si>
    <t>(18, -6)</t>
  </si>
  <si>
    <t>(19, -6)</t>
  </si>
  <si>
    <t>(16, -5)</t>
  </si>
  <si>
    <t>(13, -4)</t>
  </si>
  <si>
    <t>(10, -3)</t>
  </si>
  <si>
    <t>(17, -5)</t>
  </si>
  <si>
    <t>(7, -2)</t>
  </si>
  <si>
    <t>(14, -4)</t>
  </si>
  <si>
    <t>(18, -5)</t>
  </si>
  <si>
    <t>(11, -3)</t>
  </si>
  <si>
    <t>(15, -4)</t>
  </si>
  <si>
    <t>(19, -5)</t>
  </si>
  <si>
    <t>(8, -2)</t>
  </si>
  <si>
    <t>(12, -3)</t>
  </si>
  <si>
    <t>(16, -4)</t>
  </si>
  <si>
    <t>(17, -4)</t>
  </si>
  <si>
    <t>(13, -3)</t>
  </si>
  <si>
    <t>(9, -2)</t>
  </si>
  <si>
    <t>(18, -4)</t>
  </si>
  <si>
    <t>(14, -3)</t>
  </si>
  <si>
    <t>(19, -4)</t>
  </si>
  <si>
    <t>(5, -1)</t>
  </si>
  <si>
    <t>(10, -2)</t>
  </si>
  <si>
    <t>(15, -3)</t>
  </si>
  <si>
    <t>(16, -3)</t>
  </si>
  <si>
    <t>(11, -2)</t>
  </si>
  <si>
    <t>(17, -3)</t>
  </si>
  <si>
    <t>(6, -1)</t>
  </si>
  <si>
    <t>(12, -2)</t>
  </si>
  <si>
    <t>(18, -3)</t>
  </si>
  <si>
    <t>(19, -3)</t>
  </si>
  <si>
    <t>(13, -2)</t>
  </si>
  <si>
    <t>(7, -1)</t>
  </si>
  <si>
    <t>(14, -2)</t>
  </si>
  <si>
    <t>(15, -2)</t>
  </si>
  <si>
    <t>(8, -1)</t>
  </si>
  <si>
    <t>(16, -2)</t>
  </si>
  <si>
    <t>(17, -2)</t>
  </si>
  <si>
    <t>(9, -1)</t>
  </si>
  <si>
    <t>(18, -2)</t>
  </si>
  <si>
    <t>(19, -2)</t>
  </si>
  <si>
    <t>(10, -1)</t>
  </si>
  <si>
    <t>(11, -1)</t>
  </si>
  <si>
    <t>(12, -1)</t>
  </si>
  <si>
    <t>(13, -1)</t>
  </si>
  <si>
    <t>(14, -1)</t>
  </si>
  <si>
    <t>(15, -1)</t>
  </si>
  <si>
    <t>(16, -1)</t>
  </si>
  <si>
    <t>(17, -1)</t>
  </si>
  <si>
    <t>(18, -1)</t>
  </si>
  <si>
    <t>(19, -1)</t>
  </si>
  <si>
    <t>(-19, -1)</t>
  </si>
  <si>
    <t>(-18, -1)</t>
  </si>
  <si>
    <t>(-17, -1)</t>
  </si>
  <si>
    <t>(-16, -1)</t>
  </si>
  <si>
    <t>(-15, -1)</t>
  </si>
  <si>
    <t>(-14, -1)</t>
  </si>
  <si>
    <t>(-13, -1)</t>
  </si>
  <si>
    <t>(-12, -1)</t>
  </si>
  <si>
    <t>(-11, -1)</t>
  </si>
  <si>
    <t>(-10, -1)</t>
  </si>
  <si>
    <t>(-19, -2)</t>
  </si>
  <si>
    <t>(-9, -1)</t>
  </si>
  <si>
    <t>(-18, -2)</t>
  </si>
  <si>
    <t>(-17, -2)</t>
  </si>
  <si>
    <t>(-8, -1)</t>
  </si>
  <si>
    <t>(-16, -2)</t>
  </si>
  <si>
    <t>(-15, -2)</t>
  </si>
  <si>
    <t>(-7, -1)</t>
  </si>
  <si>
    <t>(-14, -2)</t>
  </si>
  <si>
    <t>(-13, -2)</t>
  </si>
  <si>
    <t>(-19, -3)</t>
  </si>
  <si>
    <t>(-6, -1)</t>
  </si>
  <si>
    <t>(-12, -2)</t>
  </si>
  <si>
    <t>(-18, -3)</t>
  </si>
  <si>
    <t>(-17, -3)</t>
  </si>
  <si>
    <t>(-11, -2)</t>
  </si>
  <si>
    <t>(-16, -3)</t>
  </si>
  <si>
    <t>(-5, -1)</t>
  </si>
  <si>
    <t>(-10, -2)</t>
  </si>
  <si>
    <t>(-15, -3)</t>
  </si>
  <si>
    <t>(-19, -4)</t>
  </si>
  <si>
    <t>(-14, -3)</t>
  </si>
  <si>
    <t>(-9, -2)</t>
  </si>
  <si>
    <t>(-18, -4)</t>
  </si>
  <si>
    <t>(-13, -3)</t>
  </si>
  <si>
    <t>(-17, -4)</t>
  </si>
  <si>
    <t>(-4, -1)</t>
  </si>
  <si>
    <t>(-8, -2)</t>
  </si>
  <si>
    <t>(-12, -3)</t>
  </si>
  <si>
    <t>(-16, -4)</t>
  </si>
  <si>
    <t>(-19, -5)</t>
  </si>
  <si>
    <t>(-15, -4)</t>
  </si>
  <si>
    <t>(-11, -3)</t>
  </si>
  <si>
    <t>(-18, -5)</t>
  </si>
  <si>
    <t>(-7, -2)</t>
  </si>
  <si>
    <t>(-14, -4)</t>
  </si>
  <si>
    <t>(-17, -5)</t>
  </si>
  <si>
    <t>(-10, -3)</t>
  </si>
  <si>
    <t>(-13, -4)</t>
  </si>
  <si>
    <t>(-16, -5)</t>
  </si>
  <si>
    <t>(-19, -6)</t>
  </si>
  <si>
    <t>(-3, -1)</t>
  </si>
  <si>
    <t>(-6, -2)</t>
  </si>
  <si>
    <t>(-9, -3)</t>
  </si>
  <si>
    <t>(-12, -4)</t>
  </si>
  <si>
    <t>(-15, -5)</t>
  </si>
  <si>
    <t>(-18, -6)</t>
  </si>
  <si>
    <t>(-17, -6)</t>
  </si>
  <si>
    <t>(-14, -5)</t>
  </si>
  <si>
    <t>(-11, -4)</t>
  </si>
  <si>
    <t>(-19, -7)</t>
  </si>
  <si>
    <t>(-8, -3)</t>
  </si>
  <si>
    <t>(-16, -6)</t>
  </si>
  <si>
    <t>(-13, -5)</t>
  </si>
  <si>
    <t>(-18, -7)</t>
  </si>
  <si>
    <t>(-5, -2)</t>
  </si>
  <si>
    <t>(-10, -4)</t>
  </si>
  <si>
    <t>(-15, -6)</t>
  </si>
  <si>
    <t>(-17, -7)</t>
  </si>
  <si>
    <t>(-12, -5)</t>
  </si>
  <si>
    <t>(-19, -8)</t>
  </si>
  <si>
    <t>(-7, -3)</t>
  </si>
  <si>
    <t>(-14, -6)</t>
  </si>
  <si>
    <t>(-16, -7)</t>
  </si>
  <si>
    <t>(-9, -4)</t>
  </si>
  <si>
    <t>(-18, -8)</t>
  </si>
  <si>
    <t>(-11, -5)</t>
  </si>
  <si>
    <t>(-13, -6)</t>
  </si>
  <si>
    <t>(-15, -7)</t>
  </si>
  <si>
    <t>(-17, -8)</t>
  </si>
  <si>
    <t>(-19, -9)</t>
  </si>
  <si>
    <t>(-2, -1)</t>
  </si>
  <si>
    <t>(-4, -2)</t>
  </si>
  <si>
    <t>(-6, -3)</t>
  </si>
  <si>
    <t>(-8, -4)</t>
  </si>
  <si>
    <t>(-10, -5)</t>
  </si>
  <si>
    <t>(-12, -6)</t>
  </si>
  <si>
    <t>(-14, -7)</t>
  </si>
  <si>
    <t>(-16, -8)</t>
  </si>
  <si>
    <t>(-18, -9)</t>
  </si>
  <si>
    <t>(-19, -10)</t>
  </si>
  <si>
    <t>(-17, -9)</t>
  </si>
  <si>
    <t>(-15, -8)</t>
  </si>
  <si>
    <t>(-13, -7)</t>
  </si>
  <si>
    <t>(-11, -6)</t>
  </si>
  <si>
    <t>(-9, -5)</t>
  </si>
  <si>
    <t>(-18, -10)</t>
  </si>
  <si>
    <t>(-16, -9)</t>
  </si>
  <si>
    <t>(-7, -4)</t>
  </si>
  <si>
    <t>(-14, -8)</t>
  </si>
  <si>
    <t>(-19, -11)</t>
  </si>
  <si>
    <t>(-12, -7)</t>
  </si>
  <si>
    <t>(-17, -10)</t>
  </si>
  <si>
    <t>(-5, -3)</t>
  </si>
  <si>
    <t>(-10, -6)</t>
  </si>
  <si>
    <t>(-15, -9)</t>
  </si>
  <si>
    <t>(-18, -11)</t>
  </si>
  <si>
    <t>(-13, -8)</t>
  </si>
  <si>
    <t>(-8, -5)</t>
  </si>
  <si>
    <t>(-16, -10)</t>
  </si>
  <si>
    <t>(-19, -12)</t>
  </si>
  <si>
    <t>(-11, -7)</t>
  </si>
  <si>
    <t>(-14, -9)</t>
  </si>
  <si>
    <t>(-17, -11)</t>
  </si>
  <si>
    <t>(-3, -2)</t>
  </si>
  <si>
    <t>(-6, -4)</t>
  </si>
  <si>
    <t>(-9, -6)</t>
  </si>
  <si>
    <t>(-12, -8)</t>
  </si>
  <si>
    <t>(-15, -10)</t>
  </si>
  <si>
    <t>(-18, -12)</t>
  </si>
  <si>
    <t>(-19, -13)</t>
  </si>
  <si>
    <t>(-16, -11)</t>
  </si>
  <si>
    <t>(-13, -9)</t>
  </si>
  <si>
    <t>(-10, -7)</t>
  </si>
  <si>
    <t>(-17, -12)</t>
  </si>
  <si>
    <t>(-7, -5)</t>
  </si>
  <si>
    <t>(-14, -10)</t>
  </si>
  <si>
    <t>(-18, -13)</t>
  </si>
  <si>
    <t>(-11, -8)</t>
  </si>
  <si>
    <t>(-15, -11)</t>
  </si>
  <si>
    <t>(-19, -14)</t>
  </si>
  <si>
    <t>(-4, -3)</t>
  </si>
  <si>
    <t>(-8, -6)</t>
  </si>
  <si>
    <t>(-12, -9)</t>
  </si>
  <si>
    <t>(-16, -12)</t>
  </si>
  <si>
    <t>(-17, -13)</t>
  </si>
  <si>
    <t>(-13, -10)</t>
  </si>
  <si>
    <t>(-9, -7)</t>
  </si>
  <si>
    <t>(-18, -14)</t>
  </si>
  <si>
    <t>(-14, -11)</t>
  </si>
  <si>
    <t>(-19, -15)</t>
  </si>
  <si>
    <t>(-5, -4)</t>
  </si>
  <si>
    <t>(-10, -8)</t>
  </si>
  <si>
    <t>(-15, -12)</t>
  </si>
  <si>
    <t>(-16, -13)</t>
  </si>
  <si>
    <t>(-11, -9)</t>
  </si>
  <si>
    <t>(-17, -14)</t>
  </si>
  <si>
    <t>(-6, -5)</t>
  </si>
  <si>
    <t>(-12, -10)</t>
  </si>
  <si>
    <t>(-18, -15)</t>
  </si>
  <si>
    <t>(-19, -16)</t>
  </si>
  <si>
    <t>(-13, -11)</t>
  </si>
  <si>
    <t>(-7, -6)</t>
  </si>
  <si>
    <t>(-14, -12)</t>
  </si>
  <si>
    <t>(-15, -13)</t>
  </si>
  <si>
    <t>(-8, -7)</t>
  </si>
  <si>
    <t>(-16, -14)</t>
  </si>
  <si>
    <t>(-17, -15)</t>
  </si>
  <si>
    <t>(-9, -8)</t>
  </si>
  <si>
    <t>(-18, -16)</t>
  </si>
  <si>
    <t>(-19, -17)</t>
  </si>
  <si>
    <t>(-10, -9)</t>
  </si>
  <si>
    <t>(-11, -10)</t>
  </si>
  <si>
    <t>(-12, -11)</t>
  </si>
  <si>
    <t>(-13, -12)</t>
  </si>
  <si>
    <t>(-14, -13)</t>
  </si>
  <si>
    <t>(-15, -14)</t>
  </si>
  <si>
    <t>(-16, -15)</t>
  </si>
  <si>
    <t>(-17, -16)</t>
  </si>
  <si>
    <t>(-18, -17)</t>
  </si>
  <si>
    <t>(-19, -18)</t>
  </si>
  <si>
    <t>(-1, -1)</t>
  </si>
  <si>
    <t>(-2, -2)</t>
  </si>
  <si>
    <t>(-3, -3)</t>
  </si>
  <si>
    <t>(-4, -4)</t>
  </si>
  <si>
    <t>(-5, -5)</t>
  </si>
  <si>
    <t>(-6, -6)</t>
  </si>
  <si>
    <t>(-7, -7)</t>
  </si>
  <si>
    <t>(-8, -8)</t>
  </si>
  <si>
    <t>(-9, -9)</t>
  </si>
  <si>
    <t>(-10, -10)</t>
  </si>
  <si>
    <t>(-11, -11)</t>
  </si>
  <si>
    <t>(-12, -12)</t>
  </si>
  <si>
    <t>(-13, -13)</t>
  </si>
  <si>
    <t>(-14, -14)</t>
  </si>
  <si>
    <t>(-15, -15)</t>
  </si>
  <si>
    <t>(-16, -16)</t>
  </si>
  <si>
    <t>(-17, -17)</t>
  </si>
  <si>
    <t>(-18, -18)</t>
  </si>
  <si>
    <t>(-19, -19)</t>
  </si>
  <si>
    <t>(-18, -19)</t>
  </si>
  <si>
    <t>(-17, -18)</t>
  </si>
  <si>
    <t>(-16, -17)</t>
  </si>
  <si>
    <t>(-15, -16)</t>
  </si>
  <si>
    <t>(-14, -15)</t>
  </si>
  <si>
    <t>(-13, -14)</t>
  </si>
  <si>
    <t>(-12, -13)</t>
  </si>
  <si>
    <t>(-11, -12)</t>
  </si>
  <si>
    <t>(-10, -11)</t>
  </si>
  <si>
    <t>(-9, -10)</t>
  </si>
  <si>
    <t>(-17, -19)</t>
  </si>
  <si>
    <t>(-8, -9)</t>
  </si>
  <si>
    <t>(-16, -18)</t>
  </si>
  <si>
    <t>(-15, -17)</t>
  </si>
  <si>
    <t>(-7, -8)</t>
  </si>
  <si>
    <t>(-14, -16)</t>
  </si>
  <si>
    <t>(-13, -15)</t>
  </si>
  <si>
    <t>(-6, -7)</t>
  </si>
  <si>
    <t>(-12, -14)</t>
  </si>
  <si>
    <t>(-11, -13)</t>
  </si>
  <si>
    <t>(-16, -19)</t>
  </si>
  <si>
    <t>(-5, -6)</t>
  </si>
  <si>
    <t>(-10, -12)</t>
  </si>
  <si>
    <t>(-15, -18)</t>
  </si>
  <si>
    <t>(-14, -17)</t>
  </si>
  <si>
    <t>(-9, -11)</t>
  </si>
  <si>
    <t>(-13, -16)</t>
  </si>
  <si>
    <t>(-4, -5)</t>
  </si>
  <si>
    <t>(-8, -10)</t>
  </si>
  <si>
    <t>(-12, -15)</t>
  </si>
  <si>
    <t>(-15, -19)</t>
  </si>
  <si>
    <t>(-11, -14)</t>
  </si>
  <si>
    <t>(-7, -9)</t>
  </si>
  <si>
    <t>(-14, -18)</t>
  </si>
  <si>
    <t>(-10, -13)</t>
  </si>
  <si>
    <t>(-13, -17)</t>
  </si>
  <si>
    <t>(-3, -4)</t>
  </si>
  <si>
    <t>(-6, -8)</t>
  </si>
  <si>
    <t>(-9, -12)</t>
  </si>
  <si>
    <t>(-12, -16)</t>
  </si>
  <si>
    <t>(-14, -19)</t>
  </si>
  <si>
    <t>(-11, -15)</t>
  </si>
  <si>
    <t>(-8, -11)</t>
  </si>
  <si>
    <t>(-13, -18)</t>
  </si>
  <si>
    <t>(-5, -7)</t>
  </si>
  <si>
    <t>(-10, -14)</t>
  </si>
  <si>
    <t>(-12, -17)</t>
  </si>
  <si>
    <t>(-7, -10)</t>
  </si>
  <si>
    <t>(-9, -13)</t>
  </si>
  <si>
    <t>(-11, -16)</t>
  </si>
  <si>
    <t>(-13, -19)</t>
  </si>
  <si>
    <t>(-2, -3)</t>
  </si>
  <si>
    <t>(-4, -6)</t>
  </si>
  <si>
    <t>(-6, -9)</t>
  </si>
  <si>
    <t>(-8, -12)</t>
  </si>
  <si>
    <t>(-10, -15)</t>
  </si>
  <si>
    <t>(-12, -18)</t>
  </si>
  <si>
    <t>(-11, -17)</t>
  </si>
  <si>
    <t>(-9, -14)</t>
  </si>
  <si>
    <t>(-7, -11)</t>
  </si>
  <si>
    <t>(-12, -19)</t>
  </si>
  <si>
    <t>(-5, -8)</t>
  </si>
  <si>
    <t>(-10, -16)</t>
  </si>
  <si>
    <t>(-8, -13)</t>
  </si>
  <si>
    <t>(-11, -18)</t>
  </si>
  <si>
    <t>(-3, -5)</t>
  </si>
  <si>
    <t>(-6, -10)</t>
  </si>
  <si>
    <t>(-9, -15)</t>
  </si>
  <si>
    <t>(-10, -17)</t>
  </si>
  <si>
    <t>(-7, -12)</t>
  </si>
  <si>
    <t>(-11, -19)</t>
  </si>
  <si>
    <t>(-4, -7)</t>
  </si>
  <si>
    <t>(-8, -14)</t>
  </si>
  <si>
    <t>(-9, -16)</t>
  </si>
  <si>
    <t>(-5, -9)</t>
  </si>
  <si>
    <t>(-10, -18)</t>
  </si>
  <si>
    <t>(-6, -11)</t>
  </si>
  <si>
    <t>(-7, -13)</t>
  </si>
  <si>
    <t>(-8, -15)</t>
  </si>
  <si>
    <t>(-9, -17)</t>
  </si>
  <si>
    <t>(-10, -19)</t>
  </si>
  <si>
    <t>(-1, -2)</t>
  </si>
  <si>
    <t>(-2, -4)</t>
  </si>
  <si>
    <t>(-3, -6)</t>
  </si>
  <si>
    <t>(-4, -8)</t>
  </si>
  <si>
    <t>(-5, -10)</t>
  </si>
  <si>
    <t>(-6, -12)</t>
  </si>
  <si>
    <t>(-7, -14)</t>
  </si>
  <si>
    <t>(-8, -16)</t>
  </si>
  <si>
    <t>(-9, -18)</t>
  </si>
  <si>
    <t>(-9, -19)</t>
  </si>
  <si>
    <t>(-8, -17)</t>
  </si>
  <si>
    <t>(-7, -15)</t>
  </si>
  <si>
    <t>(-6, -13)</t>
  </si>
  <si>
    <t>(-5, -11)</t>
  </si>
  <si>
    <t>(-4, -9)</t>
  </si>
  <si>
    <t>(-8, -18)</t>
  </si>
  <si>
    <t>(-7, -16)</t>
  </si>
  <si>
    <t>(-3, -7)</t>
  </si>
  <si>
    <t>(-6, -14)</t>
  </si>
  <si>
    <t>(-8, -19)</t>
  </si>
  <si>
    <t>(-5, -12)</t>
  </si>
  <si>
    <t>(-7, -17)</t>
  </si>
  <si>
    <t>(-2, -5)</t>
  </si>
  <si>
    <t>(-4, -10)</t>
  </si>
  <si>
    <t>(-6, -15)</t>
  </si>
  <si>
    <t>(-7, -18)</t>
  </si>
  <si>
    <t>(-5, -13)</t>
  </si>
  <si>
    <t>(-3, -8)</t>
  </si>
  <si>
    <t>(-6, -16)</t>
  </si>
  <si>
    <t>(-7, -19)</t>
  </si>
  <si>
    <t>(-4, -11)</t>
  </si>
  <si>
    <t>(-5, -14)</t>
  </si>
  <si>
    <t>(-6, -17)</t>
  </si>
  <si>
    <t>(-1, -3)</t>
  </si>
  <si>
    <t>(-2, -6)</t>
  </si>
  <si>
    <t>(-3, -9)</t>
  </si>
  <si>
    <t>(-4, -12)</t>
  </si>
  <si>
    <t>(-5, -15)</t>
  </si>
  <si>
    <t>(-6, -18)</t>
  </si>
  <si>
    <t>(-6, -19)</t>
  </si>
  <si>
    <t>(-5, -16)</t>
  </si>
  <si>
    <t>(-4, -13)</t>
  </si>
  <si>
    <t>(-3, -10)</t>
  </si>
  <si>
    <t>(-5, -17)</t>
  </si>
  <si>
    <t>(-2, -7)</t>
  </si>
  <si>
    <t>(-4, -14)</t>
  </si>
  <si>
    <t>(-5, -18)</t>
  </si>
  <si>
    <t>(-3, -11)</t>
  </si>
  <si>
    <t>(-4, -15)</t>
  </si>
  <si>
    <t>(-5, -19)</t>
  </si>
  <si>
    <t>(-1, -4)</t>
  </si>
  <si>
    <t>(-2, -8)</t>
  </si>
  <si>
    <t>(-3, -12)</t>
  </si>
  <si>
    <t>(-4, -16)</t>
  </si>
  <si>
    <t>(-4, -17)</t>
  </si>
  <si>
    <t>(-3, -13)</t>
  </si>
  <si>
    <t>(-2, -9)</t>
  </si>
  <si>
    <t>(-4, -18)</t>
  </si>
  <si>
    <t>(-3, -14)</t>
  </si>
  <si>
    <t>(-4, -19)</t>
  </si>
  <si>
    <t>(-1, -5)</t>
  </si>
  <si>
    <t>(-2, -10)</t>
  </si>
  <si>
    <t>(-3, -15)</t>
  </si>
  <si>
    <t>(-3, -16)</t>
  </si>
  <si>
    <t>(-2, -11)</t>
  </si>
  <si>
    <t>(-3, -17)</t>
  </si>
  <si>
    <t>(-1, -6)</t>
  </si>
  <si>
    <t>(-2, -12)</t>
  </si>
  <si>
    <t>(-3, -18)</t>
  </si>
  <si>
    <t>(-3, -19)</t>
  </si>
  <si>
    <t>(-2, -13)</t>
  </si>
  <si>
    <t>(-1, -7)</t>
  </si>
  <si>
    <t>(-2, -14)</t>
  </si>
  <si>
    <t>(-2, -15)</t>
  </si>
  <si>
    <t>(-1, -8)</t>
  </si>
  <si>
    <t>(-2, -16)</t>
  </si>
  <si>
    <t>(-2, -17)</t>
  </si>
  <si>
    <t>(-1, -9)</t>
  </si>
  <si>
    <t>(-2, -18)</t>
  </si>
  <si>
    <t>(-2, -19)</t>
  </si>
  <si>
    <t>(-1, -10)</t>
  </si>
  <si>
    <t>(-1, -11)</t>
  </si>
  <si>
    <t>(-1, -12)</t>
  </si>
  <si>
    <t>(-1, -13)</t>
  </si>
  <si>
    <t>(-1, -14)</t>
  </si>
  <si>
    <t>(-1, -15)</t>
  </si>
  <si>
    <t>(-1, -16)</t>
  </si>
  <si>
    <t>(-1, -17)</t>
  </si>
  <si>
    <t>(-1, -18)</t>
  </si>
  <si>
    <t>(-1, 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</si>
</sst>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workbookViewId="0">
      <selection activeCell="AV20" sqref="AV20"/>
    </sheetView>
  </sheetViews>
  <sheetFormatPr defaultColWidth="4.28515625" defaultRowHeight="22.5" customHeight="1" x14ac:dyDescent="0.25"/>
  <cols>
    <col min="1" max="1" width="4.28515625" style="1"/>
    <col min="2" max="2" width="4.5703125" style="1" bestFit="1" customWidth="1"/>
    <col min="3" max="19" width="4.28515625" style="1"/>
    <col min="20" max="20" width="4.28515625" style="1" customWidth="1"/>
    <col min="21" max="16384" width="4.28515625" style="1"/>
  </cols>
  <sheetData>
    <row r="1" spans="1:39" ht="22.5" customHeight="1" x14ac:dyDescent="0.25">
      <c r="A1" s="1">
        <f>ATAN2(COLUMN() - 20, 20 - ROW()) * 180 / PI() + IF(ROW() &gt; 20, 365, 0)</f>
        <v>135</v>
      </c>
      <c r="B1" s="1">
        <f t="shared" ref="B1:AM7" si="0">ATAN2(COLUMN() - 20, 20 - ROW()) * 180 / PI() + IF(ROW() &gt; 20, 365, 0)</f>
        <v>133.45184230102203</v>
      </c>
      <c r="C1" s="1">
        <f t="shared" si="0"/>
        <v>131.82016988013578</v>
      </c>
      <c r="D1" s="1">
        <f t="shared" si="0"/>
        <v>130.10090754621223</v>
      </c>
      <c r="E1" s="1">
        <f t="shared" si="0"/>
        <v>128.29016319224309</v>
      </c>
      <c r="F1" s="1">
        <f t="shared" si="0"/>
        <v>126.38435181583588</v>
      </c>
      <c r="G1" s="1">
        <f t="shared" si="0"/>
        <v>124.38034472384487</v>
      </c>
      <c r="H1" s="1">
        <f t="shared" si="0"/>
        <v>122.27564431457763</v>
      </c>
      <c r="I1" s="1">
        <f t="shared" si="0"/>
        <v>120.06858282186245</v>
      </c>
      <c r="J1" s="1">
        <f t="shared" si="0"/>
        <v>117.75854060106005</v>
      </c>
      <c r="K1" s="1">
        <f t="shared" si="0"/>
        <v>115.34617594194668</v>
      </c>
      <c r="L1" s="1">
        <f t="shared" si="0"/>
        <v>112.83365417791755</v>
      </c>
      <c r="M1" s="1">
        <f t="shared" si="0"/>
        <v>110.22485943116808</v>
      </c>
      <c r="N1" s="1">
        <f t="shared" si="0"/>
        <v>107.52556837372288</v>
      </c>
      <c r="O1" s="1">
        <f t="shared" si="0"/>
        <v>104.74356283647072</v>
      </c>
      <c r="P1" s="1">
        <f t="shared" si="0"/>
        <v>101.88865803962798</v>
      </c>
      <c r="Q1" s="1">
        <f t="shared" si="0"/>
        <v>98.972626614896399</v>
      </c>
      <c r="R1" s="1">
        <f t="shared" si="0"/>
        <v>96.009005957494509</v>
      </c>
      <c r="S1" s="1">
        <f t="shared" si="0"/>
        <v>93.012787504183351</v>
      </c>
      <c r="T1" s="1">
        <f t="shared" si="0"/>
        <v>90</v>
      </c>
      <c r="U1" s="1">
        <f t="shared" si="0"/>
        <v>86.987212495816649</v>
      </c>
      <c r="V1" s="1">
        <f t="shared" si="0"/>
        <v>83.990994042505491</v>
      </c>
      <c r="W1" s="1">
        <f t="shared" si="0"/>
        <v>81.027373385103616</v>
      </c>
      <c r="X1" s="1">
        <f t="shared" si="0"/>
        <v>78.11134196037203</v>
      </c>
      <c r="Y1" s="1">
        <f t="shared" si="0"/>
        <v>75.25643716352927</v>
      </c>
      <c r="Z1" s="1">
        <f t="shared" si="0"/>
        <v>72.474431626277138</v>
      </c>
      <c r="AA1" s="1">
        <f t="shared" si="0"/>
        <v>69.775140568831915</v>
      </c>
      <c r="AB1" s="1">
        <f t="shared" si="0"/>
        <v>67.166345822082448</v>
      </c>
      <c r="AC1" s="1">
        <f t="shared" si="0"/>
        <v>64.653824058053303</v>
      </c>
      <c r="AD1" s="1">
        <f t="shared" si="0"/>
        <v>62.24145939893998</v>
      </c>
      <c r="AE1" s="1">
        <f t="shared" si="0"/>
        <v>59.931417178137551</v>
      </c>
      <c r="AF1" s="1">
        <f t="shared" si="0"/>
        <v>57.724355685422374</v>
      </c>
      <c r="AG1" s="1">
        <f t="shared" si="0"/>
        <v>55.619655276155143</v>
      </c>
      <c r="AH1" s="1">
        <f t="shared" si="0"/>
        <v>53.615648184164108</v>
      </c>
      <c r="AI1" s="1">
        <f t="shared" si="0"/>
        <v>51.709836807756929</v>
      </c>
      <c r="AJ1" s="1">
        <f t="shared" si="0"/>
        <v>49.899092453787766</v>
      </c>
      <c r="AK1" s="1">
        <f t="shared" si="0"/>
        <v>48.179830119864235</v>
      </c>
      <c r="AL1" s="1">
        <f t="shared" si="0"/>
        <v>46.548157698977974</v>
      </c>
      <c r="AM1" s="1">
        <f t="shared" si="0"/>
        <v>45</v>
      </c>
    </row>
    <row r="2" spans="1:39" ht="22.5" customHeight="1" x14ac:dyDescent="0.25">
      <c r="A2" s="1">
        <f t="shared" ref="A2:P39" si="1">ATAN2(COLUMN() - 20, 20 - ROW()) * 180 / PI() + IF(ROW() &gt; 20, 365, 0)</f>
        <v>136.54815769897795</v>
      </c>
      <c r="B2" s="1">
        <f t="shared" si="0"/>
        <v>135</v>
      </c>
      <c r="C2" s="1">
        <f t="shared" si="0"/>
        <v>133.36342295838327</v>
      </c>
      <c r="D2" s="1">
        <f t="shared" si="0"/>
        <v>131.63353933657021</v>
      </c>
      <c r="E2" s="1">
        <f t="shared" si="0"/>
        <v>129.80557109226518</v>
      </c>
      <c r="F2" s="1">
        <f t="shared" si="0"/>
        <v>127.87498365109819</v>
      </c>
      <c r="G2" s="1">
        <f t="shared" si="0"/>
        <v>125.8376529542783</v>
      </c>
      <c r="H2" s="1">
        <f t="shared" si="0"/>
        <v>123.69006752597979</v>
      </c>
      <c r="I2" s="1">
        <f t="shared" si="0"/>
        <v>121.42956561483851</v>
      </c>
      <c r="J2" s="1">
        <f t="shared" si="0"/>
        <v>119.05460409907714</v>
      </c>
      <c r="K2" s="1">
        <f t="shared" si="0"/>
        <v>116.56505117707799</v>
      </c>
      <c r="L2" s="1">
        <f t="shared" si="0"/>
        <v>113.96248897457818</v>
      </c>
      <c r="M2" s="1">
        <f t="shared" si="0"/>
        <v>111.25050550713324</v>
      </c>
      <c r="N2" s="1">
        <f t="shared" si="0"/>
        <v>108.43494882292201</v>
      </c>
      <c r="O2" s="1">
        <f t="shared" si="0"/>
        <v>105.52411099675425</v>
      </c>
      <c r="P2" s="1">
        <f t="shared" si="0"/>
        <v>102.52880770915151</v>
      </c>
      <c r="Q2" s="1">
        <f t="shared" si="0"/>
        <v>99.462322208025611</v>
      </c>
      <c r="R2" s="1">
        <f t="shared" si="0"/>
        <v>96.340191745909905</v>
      </c>
      <c r="S2" s="1">
        <f t="shared" si="0"/>
        <v>93.179830119864249</v>
      </c>
      <c r="T2" s="1">
        <f t="shared" si="0"/>
        <v>90</v>
      </c>
      <c r="U2" s="1">
        <f t="shared" si="0"/>
        <v>86.820169880135765</v>
      </c>
      <c r="V2" s="1">
        <f t="shared" si="0"/>
        <v>83.659808254090095</v>
      </c>
      <c r="W2" s="1">
        <f t="shared" si="0"/>
        <v>80.537677791974389</v>
      </c>
      <c r="X2" s="1">
        <f t="shared" si="0"/>
        <v>77.471192290848492</v>
      </c>
      <c r="Y2" s="1">
        <f t="shared" si="0"/>
        <v>74.47588900324574</v>
      </c>
      <c r="Z2" s="1">
        <f t="shared" si="0"/>
        <v>71.56505117707799</v>
      </c>
      <c r="AA2" s="1">
        <f t="shared" si="0"/>
        <v>68.749494492866759</v>
      </c>
      <c r="AB2" s="1">
        <f t="shared" si="0"/>
        <v>66.037511025421821</v>
      </c>
      <c r="AC2" s="1">
        <f t="shared" si="0"/>
        <v>63.43494882292201</v>
      </c>
      <c r="AD2" s="1">
        <f t="shared" si="0"/>
        <v>60.945395900922861</v>
      </c>
      <c r="AE2" s="1">
        <f t="shared" si="0"/>
        <v>58.570434385161491</v>
      </c>
      <c r="AF2" s="1">
        <f t="shared" si="0"/>
        <v>56.309932474020215</v>
      </c>
      <c r="AG2" s="1">
        <f t="shared" si="0"/>
        <v>54.162347045721717</v>
      </c>
      <c r="AH2" s="1">
        <f t="shared" si="0"/>
        <v>52.125016348901795</v>
      </c>
      <c r="AI2" s="1">
        <f t="shared" si="0"/>
        <v>50.19442890773481</v>
      </c>
      <c r="AJ2" s="1">
        <f t="shared" si="0"/>
        <v>48.366460663429812</v>
      </c>
      <c r="AK2" s="1">
        <f t="shared" si="0"/>
        <v>46.636577041616725</v>
      </c>
      <c r="AL2" s="1">
        <f t="shared" si="0"/>
        <v>45</v>
      </c>
      <c r="AM2" s="1">
        <f t="shared" si="0"/>
        <v>43.45184230102204</v>
      </c>
    </row>
    <row r="3" spans="1:39" ht="22.5" customHeight="1" x14ac:dyDescent="0.25">
      <c r="A3" s="1">
        <f t="shared" si="1"/>
        <v>138.17983011986425</v>
      </c>
      <c r="B3" s="1">
        <f t="shared" si="0"/>
        <v>136.63657704161673</v>
      </c>
      <c r="C3" s="1">
        <f t="shared" si="0"/>
        <v>135</v>
      </c>
      <c r="D3" s="1">
        <f t="shared" si="0"/>
        <v>133.2642954110716</v>
      </c>
      <c r="E3" s="1">
        <f t="shared" si="0"/>
        <v>131.42366562500266</v>
      </c>
      <c r="F3" s="1">
        <f t="shared" si="0"/>
        <v>129.47245984834382</v>
      </c>
      <c r="G3" s="1">
        <f t="shared" si="0"/>
        <v>127.40535663140855</v>
      </c>
      <c r="H3" s="1">
        <f t="shared" si="0"/>
        <v>125.21759296819272</v>
      </c>
      <c r="I3" s="1">
        <f t="shared" si="0"/>
        <v>122.90524292298788</v>
      </c>
      <c r="J3" s="1">
        <f t="shared" si="0"/>
        <v>120.46554491945986</v>
      </c>
      <c r="K3" s="1">
        <f t="shared" si="0"/>
        <v>117.89727103094764</v>
      </c>
      <c r="L3" s="1">
        <f t="shared" si="0"/>
        <v>115.20112364547508</v>
      </c>
      <c r="M3" s="1">
        <f t="shared" si="0"/>
        <v>112.38013505195957</v>
      </c>
      <c r="N3" s="1">
        <f t="shared" si="0"/>
        <v>109.44003482817618</v>
      </c>
      <c r="O3" s="1">
        <f t="shared" si="0"/>
        <v>106.38954033403478</v>
      </c>
      <c r="P3" s="1">
        <f t="shared" si="0"/>
        <v>103.24051991518719</v>
      </c>
      <c r="Q3" s="1">
        <f t="shared" si="0"/>
        <v>100.00797980144134</v>
      </c>
      <c r="R3" s="1">
        <f t="shared" si="0"/>
        <v>96.709836807756929</v>
      </c>
      <c r="S3" s="1">
        <f t="shared" si="0"/>
        <v>93.366460663429805</v>
      </c>
      <c r="T3" s="1">
        <f t="shared" si="0"/>
        <v>90</v>
      </c>
      <c r="U3" s="1">
        <f t="shared" si="0"/>
        <v>86.633539336570209</v>
      </c>
      <c r="V3" s="1">
        <f t="shared" si="0"/>
        <v>83.290163192243071</v>
      </c>
      <c r="W3" s="1">
        <f t="shared" si="0"/>
        <v>79.992020198558663</v>
      </c>
      <c r="X3" s="1">
        <f t="shared" si="0"/>
        <v>76.759480084812807</v>
      </c>
      <c r="Y3" s="1">
        <f t="shared" si="0"/>
        <v>73.610459665965223</v>
      </c>
      <c r="Z3" s="1">
        <f t="shared" si="0"/>
        <v>70.559965171823805</v>
      </c>
      <c r="AA3" s="1">
        <f t="shared" si="0"/>
        <v>67.61986494804043</v>
      </c>
      <c r="AB3" s="1">
        <f t="shared" si="0"/>
        <v>64.798876354524921</v>
      </c>
      <c r="AC3" s="1">
        <f t="shared" si="0"/>
        <v>62.102728969052372</v>
      </c>
      <c r="AD3" s="1">
        <f t="shared" si="0"/>
        <v>59.534455080540127</v>
      </c>
      <c r="AE3" s="1">
        <f t="shared" si="0"/>
        <v>57.094757077012105</v>
      </c>
      <c r="AF3" s="1">
        <f t="shared" si="0"/>
        <v>54.782407031807281</v>
      </c>
      <c r="AG3" s="1">
        <f t="shared" si="0"/>
        <v>52.594643368591449</v>
      </c>
      <c r="AH3" s="1">
        <f t="shared" si="0"/>
        <v>50.527540151656176</v>
      </c>
      <c r="AI3" s="1">
        <f t="shared" si="0"/>
        <v>48.576334374997359</v>
      </c>
      <c r="AJ3" s="1">
        <f t="shared" si="0"/>
        <v>46.735704588928392</v>
      </c>
      <c r="AK3" s="1">
        <f t="shared" si="0"/>
        <v>45</v>
      </c>
      <c r="AL3" s="1">
        <f t="shared" si="0"/>
        <v>43.363422958383282</v>
      </c>
      <c r="AM3" s="1">
        <f t="shared" si="0"/>
        <v>41.820169880135772</v>
      </c>
    </row>
    <row r="4" spans="1:39" ht="22.5" customHeight="1" x14ac:dyDescent="0.25">
      <c r="A4" s="1">
        <f t="shared" si="1"/>
        <v>139.89909245378777</v>
      </c>
      <c r="B4" s="1">
        <f t="shared" si="0"/>
        <v>138.36646066342982</v>
      </c>
      <c r="C4" s="1">
        <f t="shared" si="0"/>
        <v>136.73570458892837</v>
      </c>
      <c r="D4" s="1">
        <f t="shared" si="0"/>
        <v>135</v>
      </c>
      <c r="E4" s="1">
        <f t="shared" si="0"/>
        <v>133.1523897340054</v>
      </c>
      <c r="F4" s="1">
        <f t="shared" si="0"/>
        <v>131.18592516570965</v>
      </c>
      <c r="G4" s="1">
        <f t="shared" si="0"/>
        <v>129.0938588862295</v>
      </c>
      <c r="H4" s="1">
        <f t="shared" si="0"/>
        <v>126.86989764584402</v>
      </c>
      <c r="I4" s="1">
        <f t="shared" si="0"/>
        <v>124.50852298766841</v>
      </c>
      <c r="J4" s="1">
        <f t="shared" si="0"/>
        <v>122.0053832080835</v>
      </c>
      <c r="K4" s="1">
        <f t="shared" si="0"/>
        <v>119.35775354279127</v>
      </c>
      <c r="L4" s="1">
        <f t="shared" si="0"/>
        <v>116.56505117707799</v>
      </c>
      <c r="M4" s="1">
        <f t="shared" si="0"/>
        <v>113.62937773065681</v>
      </c>
      <c r="N4" s="1">
        <f t="shared" si="0"/>
        <v>110.55604521958347</v>
      </c>
      <c r="O4" s="1">
        <f t="shared" si="0"/>
        <v>107.35402463626133</v>
      </c>
      <c r="P4" s="1">
        <f t="shared" si="0"/>
        <v>104.03624346792647</v>
      </c>
      <c r="Q4" s="1">
        <f t="shared" si="0"/>
        <v>100.61965527615513</v>
      </c>
      <c r="R4" s="1">
        <f t="shared" si="0"/>
        <v>97.125016348901809</v>
      </c>
      <c r="S4" s="1">
        <f t="shared" si="0"/>
        <v>93.576334374997344</v>
      </c>
      <c r="T4" s="1">
        <f t="shared" si="0"/>
        <v>90</v>
      </c>
      <c r="U4" s="1">
        <f t="shared" si="0"/>
        <v>86.423665625002656</v>
      </c>
      <c r="V4" s="1">
        <f t="shared" si="0"/>
        <v>82.874983651098191</v>
      </c>
      <c r="W4" s="1">
        <f t="shared" si="0"/>
        <v>79.380344723844871</v>
      </c>
      <c r="X4" s="1">
        <f t="shared" si="0"/>
        <v>75.963756532073532</v>
      </c>
      <c r="Y4" s="1">
        <f t="shared" si="0"/>
        <v>72.645975363738671</v>
      </c>
      <c r="Z4" s="1">
        <f t="shared" si="0"/>
        <v>69.443954780416533</v>
      </c>
      <c r="AA4" s="1">
        <f t="shared" si="0"/>
        <v>66.370622269343187</v>
      </c>
      <c r="AB4" s="1">
        <f t="shared" si="0"/>
        <v>63.43494882292201</v>
      </c>
      <c r="AC4" s="1">
        <f t="shared" si="0"/>
        <v>60.642246457208728</v>
      </c>
      <c r="AD4" s="1">
        <f t="shared" si="0"/>
        <v>57.994616791916499</v>
      </c>
      <c r="AE4" s="1">
        <f t="shared" si="0"/>
        <v>55.491477012331593</v>
      </c>
      <c r="AF4" s="1">
        <f t="shared" si="0"/>
        <v>53.13010235415598</v>
      </c>
      <c r="AG4" s="1">
        <f t="shared" si="0"/>
        <v>50.906141113770509</v>
      </c>
      <c r="AH4" s="1">
        <f t="shared" si="0"/>
        <v>48.814074834290352</v>
      </c>
      <c r="AI4" s="1">
        <f t="shared" si="0"/>
        <v>46.847610265994597</v>
      </c>
      <c r="AJ4" s="1">
        <f t="shared" si="0"/>
        <v>45</v>
      </c>
      <c r="AK4" s="1">
        <f t="shared" si="0"/>
        <v>43.264295411071615</v>
      </c>
      <c r="AL4" s="1">
        <f t="shared" si="0"/>
        <v>41.633539336570202</v>
      </c>
      <c r="AM4" s="1">
        <f t="shared" si="0"/>
        <v>40.100907546212241</v>
      </c>
    </row>
    <row r="5" spans="1:39" ht="22.5" customHeight="1" x14ac:dyDescent="0.25">
      <c r="A5" s="1">
        <f t="shared" si="1"/>
        <v>141.70983680775691</v>
      </c>
      <c r="B5" s="1">
        <f t="shared" si="0"/>
        <v>140.19442890773482</v>
      </c>
      <c r="C5" s="1">
        <f t="shared" si="0"/>
        <v>138.57633437499737</v>
      </c>
      <c r="D5" s="1">
        <f t="shared" si="0"/>
        <v>136.8476102659946</v>
      </c>
      <c r="E5" s="1">
        <f t="shared" si="0"/>
        <v>135</v>
      </c>
      <c r="F5" s="1">
        <f t="shared" si="0"/>
        <v>133.02506598911805</v>
      </c>
      <c r="G5" s="1">
        <f t="shared" si="0"/>
        <v>130.91438322002512</v>
      </c>
      <c r="H5" s="1">
        <f t="shared" si="0"/>
        <v>128.65980825409008</v>
      </c>
      <c r="I5" s="1">
        <f t="shared" si="0"/>
        <v>126.2538377374448</v>
      </c>
      <c r="J5" s="1">
        <f t="shared" si="0"/>
        <v>123.69006752597979</v>
      </c>
      <c r="K5" s="1">
        <f t="shared" si="0"/>
        <v>120.96375653207352</v>
      </c>
      <c r="L5" s="1">
        <f t="shared" si="0"/>
        <v>118.07248693585296</v>
      </c>
      <c r="M5" s="1">
        <f t="shared" si="0"/>
        <v>115.01689347810004</v>
      </c>
      <c r="N5" s="1">
        <f t="shared" si="0"/>
        <v>111.80140948635182</v>
      </c>
      <c r="O5" s="1">
        <f t="shared" si="0"/>
        <v>108.43494882292201</v>
      </c>
      <c r="P5" s="1">
        <f t="shared" si="0"/>
        <v>104.93141717813756</v>
      </c>
      <c r="Q5" s="1">
        <f t="shared" si="0"/>
        <v>101.30993247402021</v>
      </c>
      <c r="R5" s="1">
        <f t="shared" si="0"/>
        <v>97.594643368591449</v>
      </c>
      <c r="S5" s="1">
        <f t="shared" si="0"/>
        <v>93.814074834290352</v>
      </c>
      <c r="T5" s="1">
        <f t="shared" si="0"/>
        <v>90</v>
      </c>
      <c r="U5" s="1">
        <f t="shared" si="0"/>
        <v>86.185925165709648</v>
      </c>
      <c r="V5" s="1">
        <f t="shared" si="0"/>
        <v>82.405356631408551</v>
      </c>
      <c r="W5" s="1">
        <f t="shared" si="0"/>
        <v>78.690067525979785</v>
      </c>
      <c r="X5" s="1">
        <f t="shared" si="0"/>
        <v>75.068582821862435</v>
      </c>
      <c r="Y5" s="1">
        <f t="shared" si="0"/>
        <v>71.56505117707799</v>
      </c>
      <c r="Z5" s="1">
        <f t="shared" si="0"/>
        <v>68.198590513648185</v>
      </c>
      <c r="AA5" s="1">
        <f t="shared" si="0"/>
        <v>64.98310652189997</v>
      </c>
      <c r="AB5" s="1">
        <f t="shared" si="0"/>
        <v>61.927513064147043</v>
      </c>
      <c r="AC5" s="1">
        <f t="shared" si="0"/>
        <v>59.036243467926482</v>
      </c>
      <c r="AD5" s="1">
        <f t="shared" si="0"/>
        <v>56.309932474020215</v>
      </c>
      <c r="AE5" s="1">
        <f t="shared" si="0"/>
        <v>53.74616226255521</v>
      </c>
      <c r="AF5" s="1">
        <f t="shared" si="0"/>
        <v>51.340191745909912</v>
      </c>
      <c r="AG5" s="1">
        <f t="shared" si="0"/>
        <v>49.085616779974877</v>
      </c>
      <c r="AH5" s="1">
        <f t="shared" si="0"/>
        <v>46.974934010881981</v>
      </c>
      <c r="AI5" s="1">
        <f t="shared" si="0"/>
        <v>45</v>
      </c>
      <c r="AJ5" s="1">
        <f t="shared" si="0"/>
        <v>43.152389734005403</v>
      </c>
      <c r="AK5" s="1">
        <f t="shared" si="0"/>
        <v>41.423665625002656</v>
      </c>
      <c r="AL5" s="1">
        <f t="shared" si="0"/>
        <v>39.805571092265197</v>
      </c>
      <c r="AM5" s="1">
        <f t="shared" si="0"/>
        <v>38.290163192243064</v>
      </c>
    </row>
    <row r="6" spans="1:39" ht="22.5" customHeight="1" x14ac:dyDescent="0.25">
      <c r="A6" s="1">
        <f t="shared" si="1"/>
        <v>143.61564818416412</v>
      </c>
      <c r="B6" s="1">
        <f t="shared" si="0"/>
        <v>142.1250163489018</v>
      </c>
      <c r="C6" s="1">
        <f t="shared" si="0"/>
        <v>140.52754015165618</v>
      </c>
      <c r="D6" s="1">
        <f t="shared" si="0"/>
        <v>138.81407483429035</v>
      </c>
      <c r="E6" s="1">
        <f t="shared" si="0"/>
        <v>136.97493401088198</v>
      </c>
      <c r="F6" s="1">
        <f t="shared" si="0"/>
        <v>135</v>
      </c>
      <c r="G6" s="1">
        <f t="shared" si="0"/>
        <v>132.87890360333853</v>
      </c>
      <c r="H6" s="1">
        <f t="shared" si="0"/>
        <v>130.60129464500449</v>
      </c>
      <c r="I6" s="1">
        <f t="shared" si="0"/>
        <v>128.15722658736905</v>
      </c>
      <c r="J6" s="1">
        <f t="shared" si="0"/>
        <v>125.53767779197439</v>
      </c>
      <c r="K6" s="1">
        <f t="shared" si="0"/>
        <v>122.73522627210761</v>
      </c>
      <c r="L6" s="1">
        <f t="shared" si="0"/>
        <v>119.7448812969422</v>
      </c>
      <c r="M6" s="1">
        <f t="shared" si="0"/>
        <v>116.56505117707799</v>
      </c>
      <c r="N6" s="1">
        <f t="shared" si="0"/>
        <v>113.1985905136482</v>
      </c>
      <c r="O6" s="1">
        <f t="shared" si="0"/>
        <v>109.65382405805332</v>
      </c>
      <c r="P6" s="1">
        <f t="shared" si="0"/>
        <v>105.94539590092285</v>
      </c>
      <c r="Q6" s="1">
        <f t="shared" si="0"/>
        <v>102.09475707701209</v>
      </c>
      <c r="R6" s="1">
        <f t="shared" si="0"/>
        <v>98.13010235415598</v>
      </c>
      <c r="S6" s="1">
        <f t="shared" si="0"/>
        <v>94.08561677997487</v>
      </c>
      <c r="T6" s="1">
        <f t="shared" si="0"/>
        <v>90</v>
      </c>
      <c r="U6" s="1">
        <f t="shared" si="0"/>
        <v>85.914383220025115</v>
      </c>
      <c r="V6" s="1">
        <f t="shared" si="0"/>
        <v>81.869897645844034</v>
      </c>
      <c r="W6" s="1">
        <f t="shared" si="0"/>
        <v>77.905242922987895</v>
      </c>
      <c r="X6" s="1">
        <f t="shared" si="0"/>
        <v>74.054604099077153</v>
      </c>
      <c r="Y6" s="1">
        <f t="shared" si="0"/>
        <v>70.346175941946697</v>
      </c>
      <c r="Z6" s="1">
        <f t="shared" si="0"/>
        <v>66.801409486351815</v>
      </c>
      <c r="AA6" s="1">
        <f t="shared" si="0"/>
        <v>63.43494882292201</v>
      </c>
      <c r="AB6" s="1">
        <f t="shared" si="0"/>
        <v>60.255118703057789</v>
      </c>
      <c r="AC6" s="1">
        <f t="shared" si="0"/>
        <v>57.264773727892404</v>
      </c>
      <c r="AD6" s="1">
        <f t="shared" si="0"/>
        <v>54.462322208025618</v>
      </c>
      <c r="AE6" s="1">
        <f t="shared" si="0"/>
        <v>51.842773412630933</v>
      </c>
      <c r="AF6" s="1">
        <f t="shared" si="0"/>
        <v>49.398705354995542</v>
      </c>
      <c r="AG6" s="1">
        <f t="shared" si="0"/>
        <v>47.12109639666145</v>
      </c>
      <c r="AH6" s="1">
        <f t="shared" si="0"/>
        <v>45</v>
      </c>
      <c r="AI6" s="1">
        <f t="shared" si="0"/>
        <v>43.025065989118033</v>
      </c>
      <c r="AJ6" s="1">
        <f t="shared" si="0"/>
        <v>41.185925165709655</v>
      </c>
      <c r="AK6" s="1">
        <f t="shared" si="0"/>
        <v>39.472459848343824</v>
      </c>
      <c r="AL6" s="1">
        <f t="shared" si="0"/>
        <v>37.874983651098205</v>
      </c>
      <c r="AM6" s="1">
        <f t="shared" si="0"/>
        <v>36.384351815835885</v>
      </c>
    </row>
    <row r="7" spans="1:39" ht="22.5" customHeight="1" x14ac:dyDescent="0.25">
      <c r="A7" s="1">
        <f t="shared" si="1"/>
        <v>145.61965527615513</v>
      </c>
      <c r="B7" s="1">
        <f t="shared" si="0"/>
        <v>144.1623470457217</v>
      </c>
      <c r="C7" s="1">
        <f t="shared" si="0"/>
        <v>142.59464336859145</v>
      </c>
      <c r="D7" s="1">
        <f t="shared" si="0"/>
        <v>140.9061411137705</v>
      </c>
      <c r="E7" s="1">
        <f t="shared" si="0"/>
        <v>139.08561677997488</v>
      </c>
      <c r="F7" s="1">
        <f t="shared" si="0"/>
        <v>137.12109639666144</v>
      </c>
      <c r="G7" s="1">
        <f t="shared" si="0"/>
        <v>135</v>
      </c>
      <c r="H7" s="1">
        <f t="shared" si="0"/>
        <v>132.70938995736148</v>
      </c>
      <c r="I7" s="1">
        <f t="shared" si="0"/>
        <v>130.23635830927381</v>
      </c>
      <c r="J7" s="1">
        <f t="shared" si="0"/>
        <v>127.5685920288275</v>
      </c>
      <c r="K7" s="1">
        <f t="shared" si="0"/>
        <v>124.69515353123398</v>
      </c>
      <c r="L7" s="1">
        <f t="shared" si="0"/>
        <v>121.60750224624888</v>
      </c>
      <c r="M7" s="1">
        <f t="shared" si="0"/>
        <v>118.30075576600638</v>
      </c>
      <c r="N7" s="1">
        <f t="shared" si="0"/>
        <v>114.77514056883193</v>
      </c>
      <c r="O7" s="1">
        <f t="shared" si="0"/>
        <v>111.03751102542182</v>
      </c>
      <c r="P7" s="1">
        <f t="shared" si="0"/>
        <v>107.10272896905236</v>
      </c>
      <c r="Q7" s="1">
        <f t="shared" si="0"/>
        <v>102.9946167919165</v>
      </c>
      <c r="R7" s="1">
        <f t="shared" si="0"/>
        <v>98.746162262555202</v>
      </c>
      <c r="S7" s="1">
        <f t="shared" si="0"/>
        <v>94.398705354995528</v>
      </c>
      <c r="T7" s="1">
        <f t="shared" si="0"/>
        <v>90</v>
      </c>
      <c r="U7" s="1">
        <f t="shared" si="0"/>
        <v>85.601294645004472</v>
      </c>
      <c r="V7" s="1">
        <f t="shared" si="0"/>
        <v>81.253837737444798</v>
      </c>
      <c r="W7" s="1">
        <f t="shared" si="0"/>
        <v>77.005383208083487</v>
      </c>
      <c r="X7" s="1">
        <f t="shared" si="0"/>
        <v>72.897271030947635</v>
      </c>
      <c r="Y7" s="1">
        <f t="shared" si="0"/>
        <v>68.962488974578193</v>
      </c>
      <c r="Z7" s="1">
        <f t="shared" si="0"/>
        <v>65.224859431168085</v>
      </c>
      <c r="AA7" s="1">
        <f t="shared" si="0"/>
        <v>61.699244233993632</v>
      </c>
      <c r="AB7" s="1">
        <f t="shared" si="0"/>
        <v>58.392497753751094</v>
      </c>
      <c r="AC7" s="1">
        <f t="shared" ref="AC7:AM39" si="2">ATAN2(COLUMN() - 20, 20 - ROW()) * 180 / PI() + IF(ROW() &gt; 20, 365, 0)</f>
        <v>55.304846468766037</v>
      </c>
      <c r="AD7" s="1">
        <f t="shared" si="2"/>
        <v>52.431407971172511</v>
      </c>
      <c r="AE7" s="1">
        <f t="shared" si="2"/>
        <v>49.763641690726182</v>
      </c>
      <c r="AF7" s="1">
        <f t="shared" si="2"/>
        <v>47.290610042638534</v>
      </c>
      <c r="AG7" s="1">
        <f t="shared" si="2"/>
        <v>45</v>
      </c>
      <c r="AH7" s="1">
        <f t="shared" si="2"/>
        <v>42.87890360333855</v>
      </c>
      <c r="AI7" s="1">
        <f t="shared" si="2"/>
        <v>40.914383220025123</v>
      </c>
      <c r="AJ7" s="1">
        <f t="shared" si="2"/>
        <v>39.093858886229505</v>
      </c>
      <c r="AK7" s="1">
        <f t="shared" si="2"/>
        <v>37.405356631408559</v>
      </c>
      <c r="AL7" s="1">
        <f t="shared" si="2"/>
        <v>35.83765295427829</v>
      </c>
      <c r="AM7" s="1">
        <f t="shared" si="2"/>
        <v>34.380344723844871</v>
      </c>
    </row>
    <row r="8" spans="1:39" ht="22.5" customHeight="1" x14ac:dyDescent="0.25">
      <c r="A8" s="1">
        <f t="shared" si="1"/>
        <v>147.72435568542238</v>
      </c>
      <c r="B8" s="1">
        <f t="shared" si="1"/>
        <v>146.30993247402023</v>
      </c>
      <c r="C8" s="1">
        <f t="shared" si="1"/>
        <v>144.78240703180728</v>
      </c>
      <c r="D8" s="1">
        <f t="shared" si="1"/>
        <v>143.13010235415598</v>
      </c>
      <c r="E8" s="1">
        <f t="shared" si="1"/>
        <v>141.34019174590989</v>
      </c>
      <c r="F8" s="1">
        <f t="shared" si="1"/>
        <v>139.39870535499551</v>
      </c>
      <c r="G8" s="1">
        <f t="shared" si="1"/>
        <v>137.29061004263852</v>
      </c>
      <c r="H8" s="1">
        <f t="shared" si="1"/>
        <v>135</v>
      </c>
      <c r="I8" s="1">
        <f t="shared" si="1"/>
        <v>132.51044707800085</v>
      </c>
      <c r="J8" s="1">
        <f t="shared" si="1"/>
        <v>129.80557109226518</v>
      </c>
      <c r="K8" s="1">
        <f t="shared" si="1"/>
        <v>126.86989764584402</v>
      </c>
      <c r="L8" s="1">
        <f t="shared" si="1"/>
        <v>123.69006752597979</v>
      </c>
      <c r="M8" s="1">
        <f t="shared" si="1"/>
        <v>120.25643716352924</v>
      </c>
      <c r="N8" s="1">
        <f t="shared" si="1"/>
        <v>116.56505117707799</v>
      </c>
      <c r="O8" s="1">
        <f t="shared" si="1"/>
        <v>112.61986494804043</v>
      </c>
      <c r="P8" s="1">
        <f t="shared" si="1"/>
        <v>108.43494882292201</v>
      </c>
      <c r="Q8" s="1">
        <f t="shared" ref="Q8:AF39" si="3">ATAN2(COLUMN() - 20, 20 - ROW()) * 180 / PI() + IF(ROW() &gt; 20, 365, 0)</f>
        <v>104.03624346792647</v>
      </c>
      <c r="R8" s="1">
        <f t="shared" si="3"/>
        <v>99.462322208025611</v>
      </c>
      <c r="S8" s="1">
        <f t="shared" si="3"/>
        <v>94.763641690726175</v>
      </c>
      <c r="T8" s="1">
        <f t="shared" si="3"/>
        <v>90</v>
      </c>
      <c r="U8" s="1">
        <f t="shared" si="3"/>
        <v>85.236358309273825</v>
      </c>
      <c r="V8" s="1">
        <f t="shared" si="3"/>
        <v>80.537677791974389</v>
      </c>
      <c r="W8" s="1">
        <f t="shared" si="3"/>
        <v>75.963756532073532</v>
      </c>
      <c r="X8" s="1">
        <f t="shared" si="3"/>
        <v>71.56505117707799</v>
      </c>
      <c r="Y8" s="1">
        <f t="shared" si="3"/>
        <v>67.38013505195957</v>
      </c>
      <c r="Z8" s="1">
        <f t="shared" si="3"/>
        <v>63.43494882292201</v>
      </c>
      <c r="AA8" s="1">
        <f t="shared" si="3"/>
        <v>59.743562836470737</v>
      </c>
      <c r="AB8" s="1">
        <f t="shared" si="3"/>
        <v>56.309932474020215</v>
      </c>
      <c r="AC8" s="1">
        <f t="shared" si="3"/>
        <v>53.13010235415598</v>
      </c>
      <c r="AD8" s="1">
        <f t="shared" si="3"/>
        <v>50.19442890773481</v>
      </c>
      <c r="AE8" s="1">
        <f t="shared" si="3"/>
        <v>47.489552921999149</v>
      </c>
      <c r="AF8" s="1">
        <f t="shared" si="3"/>
        <v>45</v>
      </c>
      <c r="AG8" s="1">
        <f t="shared" si="2"/>
        <v>42.709389957361473</v>
      </c>
      <c r="AH8" s="1">
        <f t="shared" si="2"/>
        <v>40.601294645004472</v>
      </c>
      <c r="AI8" s="1">
        <f t="shared" si="2"/>
        <v>38.659808254090095</v>
      </c>
      <c r="AJ8" s="1">
        <f t="shared" si="2"/>
        <v>36.86989764584402</v>
      </c>
      <c r="AK8" s="1">
        <f t="shared" si="2"/>
        <v>35.217592968192719</v>
      </c>
      <c r="AL8" s="1">
        <f t="shared" si="2"/>
        <v>33.690067525979785</v>
      </c>
      <c r="AM8" s="1">
        <f t="shared" si="2"/>
        <v>32.275644314577633</v>
      </c>
    </row>
    <row r="9" spans="1:39" ht="22.5" customHeight="1" x14ac:dyDescent="0.25">
      <c r="A9" s="1">
        <f t="shared" si="1"/>
        <v>149.93141717813754</v>
      </c>
      <c r="B9" s="1">
        <f t="shared" si="1"/>
        <v>148.57043438516149</v>
      </c>
      <c r="C9" s="1">
        <f t="shared" si="1"/>
        <v>147.09475707701208</v>
      </c>
      <c r="D9" s="1">
        <f t="shared" si="1"/>
        <v>145.49147701233159</v>
      </c>
      <c r="E9" s="1">
        <f t="shared" si="1"/>
        <v>143.7461622625552</v>
      </c>
      <c r="F9" s="1">
        <f t="shared" si="1"/>
        <v>141.84277341263095</v>
      </c>
      <c r="G9" s="1">
        <f t="shared" si="1"/>
        <v>139.76364169072619</v>
      </c>
      <c r="H9" s="1">
        <f t="shared" si="1"/>
        <v>137.48955292199915</v>
      </c>
      <c r="I9" s="1">
        <f t="shared" si="1"/>
        <v>135</v>
      </c>
      <c r="J9" s="1">
        <f t="shared" si="1"/>
        <v>132.27368900609375</v>
      </c>
      <c r="K9" s="1">
        <f t="shared" si="1"/>
        <v>129.28940686250039</v>
      </c>
      <c r="L9" s="1">
        <f t="shared" si="1"/>
        <v>126.02737338510362</v>
      </c>
      <c r="M9" s="1">
        <f t="shared" si="1"/>
        <v>122.47119229084849</v>
      </c>
      <c r="N9" s="1">
        <f t="shared" si="1"/>
        <v>118.61045966596521</v>
      </c>
      <c r="O9" s="1">
        <f t="shared" si="1"/>
        <v>114.44395478041653</v>
      </c>
      <c r="P9" s="1">
        <f t="shared" si="1"/>
        <v>109.98310652189997</v>
      </c>
      <c r="Q9" s="1">
        <f t="shared" si="3"/>
        <v>105.25511870305778</v>
      </c>
      <c r="R9" s="1">
        <f t="shared" si="3"/>
        <v>100.30484646876603</v>
      </c>
      <c r="S9" s="1">
        <f t="shared" si="3"/>
        <v>95.194428907734817</v>
      </c>
      <c r="T9" s="1">
        <f t="shared" si="3"/>
        <v>90</v>
      </c>
      <c r="U9" s="1">
        <f t="shared" si="3"/>
        <v>84.805571092265197</v>
      </c>
      <c r="V9" s="1">
        <f t="shared" si="3"/>
        <v>79.69515353123397</v>
      </c>
      <c r="W9" s="1">
        <f t="shared" si="3"/>
        <v>74.744881296942225</v>
      </c>
      <c r="X9" s="1">
        <f t="shared" si="3"/>
        <v>70.01689347810003</v>
      </c>
      <c r="Y9" s="1">
        <f t="shared" si="3"/>
        <v>65.556045219583467</v>
      </c>
      <c r="Z9" s="1">
        <f t="shared" si="3"/>
        <v>61.389540334034791</v>
      </c>
      <c r="AA9" s="1">
        <f t="shared" si="3"/>
        <v>57.528807709151515</v>
      </c>
      <c r="AB9" s="1">
        <f t="shared" si="3"/>
        <v>53.972626614896392</v>
      </c>
      <c r="AC9" s="1">
        <f t="shared" si="3"/>
        <v>50.710593137499643</v>
      </c>
      <c r="AD9" s="1">
        <f t="shared" si="3"/>
        <v>47.726310993906267</v>
      </c>
      <c r="AE9" s="1">
        <f t="shared" si="3"/>
        <v>45</v>
      </c>
      <c r="AF9" s="1">
        <f t="shared" si="3"/>
        <v>42.510447078000851</v>
      </c>
      <c r="AG9" s="1">
        <f t="shared" si="2"/>
        <v>40.236358309273818</v>
      </c>
      <c r="AH9" s="1">
        <f t="shared" si="2"/>
        <v>38.15722658736906</v>
      </c>
      <c r="AI9" s="1">
        <f t="shared" si="2"/>
        <v>36.25383773744479</v>
      </c>
      <c r="AJ9" s="1">
        <f t="shared" si="2"/>
        <v>34.5085229876684</v>
      </c>
      <c r="AK9" s="1">
        <f t="shared" si="2"/>
        <v>32.905242922987902</v>
      </c>
      <c r="AL9" s="1">
        <f t="shared" si="2"/>
        <v>31.42956561483852</v>
      </c>
      <c r="AM9" s="1">
        <f t="shared" si="2"/>
        <v>30.068582821862449</v>
      </c>
    </row>
    <row r="10" spans="1:39" ht="22.5" customHeight="1" x14ac:dyDescent="0.25">
      <c r="A10" s="1">
        <f t="shared" si="1"/>
        <v>152.24145939893995</v>
      </c>
      <c r="B10" s="1">
        <f t="shared" si="1"/>
        <v>150.94539590092288</v>
      </c>
      <c r="C10" s="1">
        <f t="shared" si="1"/>
        <v>149.53445508054011</v>
      </c>
      <c r="D10" s="1">
        <f t="shared" si="1"/>
        <v>147.99461679191648</v>
      </c>
      <c r="E10" s="1">
        <f t="shared" si="1"/>
        <v>146.30993247402023</v>
      </c>
      <c r="F10" s="1">
        <f t="shared" si="1"/>
        <v>144.46232220802563</v>
      </c>
      <c r="G10" s="1">
        <f t="shared" si="1"/>
        <v>142.43140797117252</v>
      </c>
      <c r="H10" s="1">
        <f t="shared" si="1"/>
        <v>140.19442890773482</v>
      </c>
      <c r="I10" s="1">
        <f t="shared" si="1"/>
        <v>137.72631099390628</v>
      </c>
      <c r="J10" s="1">
        <f t="shared" si="1"/>
        <v>135</v>
      </c>
      <c r="K10" s="1">
        <f t="shared" si="1"/>
        <v>131.98721249581666</v>
      </c>
      <c r="L10" s="1">
        <f t="shared" si="1"/>
        <v>128.65980825409008</v>
      </c>
      <c r="M10" s="1">
        <f t="shared" si="1"/>
        <v>124.99202019855865</v>
      </c>
      <c r="N10" s="1">
        <f t="shared" si="1"/>
        <v>120.96375653207352</v>
      </c>
      <c r="O10" s="1">
        <f t="shared" si="1"/>
        <v>116.56505117707799</v>
      </c>
      <c r="P10" s="1">
        <f t="shared" si="1"/>
        <v>111.80140948635182</v>
      </c>
      <c r="Q10" s="1">
        <f t="shared" si="3"/>
        <v>106.69924423399362</v>
      </c>
      <c r="R10" s="1">
        <f t="shared" si="3"/>
        <v>101.30993247402021</v>
      </c>
      <c r="S10" s="1">
        <f t="shared" si="3"/>
        <v>95.710593137499643</v>
      </c>
      <c r="T10" s="1">
        <f t="shared" si="3"/>
        <v>90</v>
      </c>
      <c r="U10" s="1">
        <f t="shared" si="3"/>
        <v>84.289406862500371</v>
      </c>
      <c r="V10" s="1">
        <f t="shared" si="3"/>
        <v>78.690067525979785</v>
      </c>
      <c r="W10" s="1">
        <f t="shared" si="3"/>
        <v>73.300755766006375</v>
      </c>
      <c r="X10" s="1">
        <f t="shared" si="3"/>
        <v>68.198590513648185</v>
      </c>
      <c r="Y10" s="1">
        <f t="shared" si="3"/>
        <v>63.43494882292201</v>
      </c>
      <c r="Z10" s="1">
        <f t="shared" si="3"/>
        <v>59.036243467926482</v>
      </c>
      <c r="AA10" s="1">
        <f t="shared" si="3"/>
        <v>55.007979801441337</v>
      </c>
      <c r="AB10" s="1">
        <f t="shared" si="3"/>
        <v>51.340191745909912</v>
      </c>
      <c r="AC10" s="1">
        <f t="shared" si="3"/>
        <v>48.012787504183336</v>
      </c>
      <c r="AD10" s="1">
        <f t="shared" si="3"/>
        <v>45</v>
      </c>
      <c r="AE10" s="1">
        <f t="shared" si="3"/>
        <v>42.273689006093733</v>
      </c>
      <c r="AF10" s="1">
        <f t="shared" si="3"/>
        <v>39.805571092265197</v>
      </c>
      <c r="AG10" s="1">
        <f t="shared" si="2"/>
        <v>37.568592028827496</v>
      </c>
      <c r="AH10" s="1">
        <f t="shared" si="2"/>
        <v>35.537677791974382</v>
      </c>
      <c r="AI10" s="1">
        <f t="shared" si="2"/>
        <v>33.690067525979785</v>
      </c>
      <c r="AJ10" s="1">
        <f t="shared" si="2"/>
        <v>32.005383208083494</v>
      </c>
      <c r="AK10" s="1">
        <f t="shared" si="2"/>
        <v>30.465544919459884</v>
      </c>
      <c r="AL10" s="1">
        <f t="shared" si="2"/>
        <v>29.054604099077146</v>
      </c>
      <c r="AM10" s="1">
        <f t="shared" si="2"/>
        <v>27.758540601060027</v>
      </c>
    </row>
    <row r="11" spans="1:39" ht="22.5" customHeight="1" x14ac:dyDescent="0.25">
      <c r="A11" s="1">
        <f t="shared" si="1"/>
        <v>154.65382405805332</v>
      </c>
      <c r="B11" s="1">
        <f t="shared" si="1"/>
        <v>153.43494882292202</v>
      </c>
      <c r="C11" s="1">
        <f t="shared" si="1"/>
        <v>152.10272896905238</v>
      </c>
      <c r="D11" s="1">
        <f t="shared" si="1"/>
        <v>150.64224645720873</v>
      </c>
      <c r="E11" s="1">
        <f t="shared" si="1"/>
        <v>149.03624346792648</v>
      </c>
      <c r="F11" s="1">
        <f t="shared" si="1"/>
        <v>147.26477372789239</v>
      </c>
      <c r="G11" s="1">
        <f t="shared" si="1"/>
        <v>145.30484646876602</v>
      </c>
      <c r="H11" s="1">
        <f t="shared" si="1"/>
        <v>143.13010235415598</v>
      </c>
      <c r="I11" s="1">
        <f t="shared" si="1"/>
        <v>140.71059313749964</v>
      </c>
      <c r="J11" s="1">
        <f t="shared" si="1"/>
        <v>138.01278750418334</v>
      </c>
      <c r="K11" s="1">
        <f t="shared" si="1"/>
        <v>135</v>
      </c>
      <c r="L11" s="1">
        <f t="shared" si="1"/>
        <v>131.63353933657021</v>
      </c>
      <c r="M11" s="1">
        <f t="shared" si="1"/>
        <v>127.87498365109819</v>
      </c>
      <c r="N11" s="1">
        <f t="shared" si="1"/>
        <v>123.69006752597979</v>
      </c>
      <c r="O11" s="1">
        <f t="shared" si="1"/>
        <v>119.05460409907714</v>
      </c>
      <c r="P11" s="1">
        <f t="shared" si="1"/>
        <v>113.96248897457818</v>
      </c>
      <c r="Q11" s="1">
        <f t="shared" si="3"/>
        <v>108.43494882292201</v>
      </c>
      <c r="R11" s="1">
        <f t="shared" si="3"/>
        <v>102.52880770915151</v>
      </c>
      <c r="S11" s="1">
        <f t="shared" si="3"/>
        <v>96.340191745909905</v>
      </c>
      <c r="T11" s="1">
        <f t="shared" si="3"/>
        <v>90</v>
      </c>
      <c r="U11" s="1">
        <f t="shared" si="3"/>
        <v>83.659808254090095</v>
      </c>
      <c r="V11" s="1">
        <f t="shared" si="3"/>
        <v>77.471192290848492</v>
      </c>
      <c r="W11" s="1">
        <f t="shared" si="3"/>
        <v>71.56505117707799</v>
      </c>
      <c r="X11" s="1">
        <f t="shared" si="3"/>
        <v>66.037511025421821</v>
      </c>
      <c r="Y11" s="1">
        <f t="shared" si="3"/>
        <v>60.945395900922861</v>
      </c>
      <c r="Z11" s="1">
        <f t="shared" si="3"/>
        <v>56.309932474020215</v>
      </c>
      <c r="AA11" s="1">
        <f t="shared" si="3"/>
        <v>52.125016348901795</v>
      </c>
      <c r="AB11" s="1">
        <f t="shared" si="3"/>
        <v>48.366460663429812</v>
      </c>
      <c r="AC11" s="1">
        <f t="shared" si="3"/>
        <v>45</v>
      </c>
      <c r="AD11" s="1">
        <f t="shared" si="3"/>
        <v>41.987212495816664</v>
      </c>
      <c r="AE11" s="1">
        <f t="shared" si="3"/>
        <v>39.289406862500357</v>
      </c>
      <c r="AF11" s="1">
        <f t="shared" si="3"/>
        <v>36.86989764584402</v>
      </c>
      <c r="AG11" s="1">
        <f t="shared" si="2"/>
        <v>34.69515353123397</v>
      </c>
      <c r="AH11" s="1">
        <f t="shared" si="2"/>
        <v>32.735226272107603</v>
      </c>
      <c r="AI11" s="1">
        <f t="shared" si="2"/>
        <v>30.963756532073521</v>
      </c>
      <c r="AJ11" s="1">
        <f t="shared" si="2"/>
        <v>29.357753542791272</v>
      </c>
      <c r="AK11" s="1">
        <f t="shared" si="2"/>
        <v>27.897271030947628</v>
      </c>
      <c r="AL11" s="1">
        <f t="shared" si="2"/>
        <v>26.56505117707799</v>
      </c>
      <c r="AM11" s="1">
        <f t="shared" si="2"/>
        <v>25.346175941946694</v>
      </c>
    </row>
    <row r="12" spans="1:39" ht="22.5" customHeight="1" x14ac:dyDescent="0.25">
      <c r="A12" s="1">
        <f t="shared" si="1"/>
        <v>157.16634582208246</v>
      </c>
      <c r="B12" s="1">
        <f t="shared" si="1"/>
        <v>156.03751102542182</v>
      </c>
      <c r="C12" s="1">
        <f t="shared" si="1"/>
        <v>154.79887635452494</v>
      </c>
      <c r="D12" s="1">
        <f t="shared" si="1"/>
        <v>153.43494882292202</v>
      </c>
      <c r="E12" s="1">
        <f t="shared" si="1"/>
        <v>151.92751306414704</v>
      </c>
      <c r="F12" s="1">
        <f t="shared" si="1"/>
        <v>150.25511870305778</v>
      </c>
      <c r="G12" s="1">
        <f t="shared" si="1"/>
        <v>148.39249775375109</v>
      </c>
      <c r="H12" s="1">
        <f t="shared" si="1"/>
        <v>146.30993247402023</v>
      </c>
      <c r="I12" s="1">
        <f t="shared" si="1"/>
        <v>143.9726266148964</v>
      </c>
      <c r="J12" s="1">
        <f t="shared" si="1"/>
        <v>141.34019174590989</v>
      </c>
      <c r="K12" s="1">
        <f t="shared" si="1"/>
        <v>138.36646066342982</v>
      </c>
      <c r="L12" s="1">
        <f t="shared" si="1"/>
        <v>135</v>
      </c>
      <c r="M12" s="1">
        <f t="shared" si="1"/>
        <v>131.18592516570965</v>
      </c>
      <c r="N12" s="1">
        <f t="shared" si="1"/>
        <v>126.86989764584402</v>
      </c>
      <c r="O12" s="1">
        <f t="shared" si="1"/>
        <v>122.0053832080835</v>
      </c>
      <c r="P12" s="1">
        <f t="shared" si="1"/>
        <v>116.56505117707799</v>
      </c>
      <c r="Q12" s="1">
        <f t="shared" si="3"/>
        <v>110.55604521958347</v>
      </c>
      <c r="R12" s="1">
        <f t="shared" si="3"/>
        <v>104.03624346792647</v>
      </c>
      <c r="S12" s="1">
        <f t="shared" si="3"/>
        <v>97.125016348901809</v>
      </c>
      <c r="T12" s="1">
        <f t="shared" si="3"/>
        <v>90</v>
      </c>
      <c r="U12" s="1">
        <f t="shared" si="3"/>
        <v>82.874983651098191</v>
      </c>
      <c r="V12" s="1">
        <f t="shared" si="3"/>
        <v>75.963756532073532</v>
      </c>
      <c r="W12" s="1">
        <f t="shared" si="3"/>
        <v>69.443954780416533</v>
      </c>
      <c r="X12" s="1">
        <f t="shared" si="3"/>
        <v>63.43494882292201</v>
      </c>
      <c r="Y12" s="1">
        <f t="shared" si="3"/>
        <v>57.994616791916499</v>
      </c>
      <c r="Z12" s="1">
        <f t="shared" si="3"/>
        <v>53.13010235415598</v>
      </c>
      <c r="AA12" s="1">
        <f t="shared" si="3"/>
        <v>48.814074834290352</v>
      </c>
      <c r="AB12" s="1">
        <f t="shared" si="3"/>
        <v>45</v>
      </c>
      <c r="AC12" s="1">
        <f t="shared" si="3"/>
        <v>41.633539336570202</v>
      </c>
      <c r="AD12" s="1">
        <f t="shared" si="3"/>
        <v>38.659808254090095</v>
      </c>
      <c r="AE12" s="1">
        <f t="shared" si="3"/>
        <v>36.027373385103608</v>
      </c>
      <c r="AF12" s="1">
        <f t="shared" si="3"/>
        <v>33.690067525979785</v>
      </c>
      <c r="AG12" s="1">
        <f t="shared" si="2"/>
        <v>31.607502246248906</v>
      </c>
      <c r="AH12" s="1">
        <f t="shared" si="2"/>
        <v>29.744881296942225</v>
      </c>
      <c r="AI12" s="1">
        <f t="shared" si="2"/>
        <v>28.072486935852954</v>
      </c>
      <c r="AJ12" s="1">
        <f t="shared" si="2"/>
        <v>26.56505117707799</v>
      </c>
      <c r="AK12" s="1">
        <f t="shared" si="2"/>
        <v>25.201123645475075</v>
      </c>
      <c r="AL12" s="1">
        <f t="shared" si="2"/>
        <v>23.962488974578182</v>
      </c>
      <c r="AM12" s="1">
        <f t="shared" si="2"/>
        <v>22.833654177917541</v>
      </c>
    </row>
    <row r="13" spans="1:39" ht="22.5" customHeight="1" x14ac:dyDescent="0.25">
      <c r="A13" s="1">
        <f t="shared" si="1"/>
        <v>159.77514056883192</v>
      </c>
      <c r="B13" s="1">
        <f t="shared" si="1"/>
        <v>158.74949449286675</v>
      </c>
      <c r="C13" s="1">
        <f t="shared" si="1"/>
        <v>157.61986494804043</v>
      </c>
      <c r="D13" s="1">
        <f t="shared" si="1"/>
        <v>156.37062226934319</v>
      </c>
      <c r="E13" s="1">
        <f t="shared" si="1"/>
        <v>154.9831065219</v>
      </c>
      <c r="F13" s="1">
        <f t="shared" si="1"/>
        <v>153.43494882292202</v>
      </c>
      <c r="G13" s="1">
        <f t="shared" si="1"/>
        <v>151.69924423399362</v>
      </c>
      <c r="H13" s="1">
        <f t="shared" si="1"/>
        <v>149.74356283647074</v>
      </c>
      <c r="I13" s="1">
        <f t="shared" si="1"/>
        <v>147.52880770915152</v>
      </c>
      <c r="J13" s="1">
        <f t="shared" si="1"/>
        <v>145.00797980144134</v>
      </c>
      <c r="K13" s="1">
        <f t="shared" si="1"/>
        <v>142.1250163489018</v>
      </c>
      <c r="L13" s="1">
        <f t="shared" si="1"/>
        <v>138.81407483429035</v>
      </c>
      <c r="M13" s="1">
        <f t="shared" si="1"/>
        <v>135</v>
      </c>
      <c r="N13" s="1">
        <f t="shared" si="1"/>
        <v>130.60129464500449</v>
      </c>
      <c r="O13" s="1">
        <f t="shared" si="1"/>
        <v>125.53767779197439</v>
      </c>
      <c r="P13" s="1">
        <f t="shared" si="1"/>
        <v>119.7448812969422</v>
      </c>
      <c r="Q13" s="1">
        <f t="shared" si="3"/>
        <v>113.1985905136482</v>
      </c>
      <c r="R13" s="1">
        <f t="shared" si="3"/>
        <v>105.94539590092285</v>
      </c>
      <c r="S13" s="1">
        <f t="shared" si="3"/>
        <v>98.13010235415598</v>
      </c>
      <c r="T13" s="1">
        <f t="shared" si="3"/>
        <v>90</v>
      </c>
      <c r="U13" s="1">
        <f t="shared" si="3"/>
        <v>81.869897645844034</v>
      </c>
      <c r="V13" s="1">
        <f t="shared" si="3"/>
        <v>74.054604099077153</v>
      </c>
      <c r="W13" s="1">
        <f t="shared" si="3"/>
        <v>66.801409486351815</v>
      </c>
      <c r="X13" s="1">
        <f t="shared" si="3"/>
        <v>60.255118703057789</v>
      </c>
      <c r="Y13" s="1">
        <f t="shared" si="3"/>
        <v>54.462322208025618</v>
      </c>
      <c r="Z13" s="1">
        <f t="shared" si="3"/>
        <v>49.398705354995542</v>
      </c>
      <c r="AA13" s="1">
        <f t="shared" si="3"/>
        <v>45</v>
      </c>
      <c r="AB13" s="1">
        <f t="shared" si="3"/>
        <v>41.185925165709655</v>
      </c>
      <c r="AC13" s="1">
        <f t="shared" si="3"/>
        <v>37.874983651098205</v>
      </c>
      <c r="AD13" s="1">
        <f t="shared" si="3"/>
        <v>34.992020198558656</v>
      </c>
      <c r="AE13" s="1">
        <f t="shared" si="3"/>
        <v>32.471192290848492</v>
      </c>
      <c r="AF13" s="1">
        <f t="shared" si="3"/>
        <v>30.256437163529263</v>
      </c>
      <c r="AG13" s="1">
        <f t="shared" si="2"/>
        <v>28.300755766006379</v>
      </c>
      <c r="AH13" s="1">
        <f t="shared" si="2"/>
        <v>26.56505117707799</v>
      </c>
      <c r="AI13" s="1">
        <f t="shared" si="2"/>
        <v>25.016893478100023</v>
      </c>
      <c r="AJ13" s="1">
        <f t="shared" si="2"/>
        <v>23.62937773065682</v>
      </c>
      <c r="AK13" s="1">
        <f t="shared" si="2"/>
        <v>22.380135051959574</v>
      </c>
      <c r="AL13" s="1">
        <f t="shared" si="2"/>
        <v>21.250505507133241</v>
      </c>
      <c r="AM13" s="1">
        <f t="shared" si="2"/>
        <v>20.224859431168078</v>
      </c>
    </row>
    <row r="14" spans="1:39" ht="22.5" customHeight="1" x14ac:dyDescent="0.25">
      <c r="A14" s="1">
        <f t="shared" si="1"/>
        <v>162.47443162627712</v>
      </c>
      <c r="B14" s="1">
        <f t="shared" si="1"/>
        <v>161.56505117707798</v>
      </c>
      <c r="C14" s="1">
        <f t="shared" si="1"/>
        <v>160.55996517182382</v>
      </c>
      <c r="D14" s="1">
        <f t="shared" si="1"/>
        <v>159.44395478041653</v>
      </c>
      <c r="E14" s="1">
        <f t="shared" si="1"/>
        <v>158.19859051364818</v>
      </c>
      <c r="F14" s="1">
        <f t="shared" si="1"/>
        <v>156.80140948635182</v>
      </c>
      <c r="G14" s="1">
        <f t="shared" si="1"/>
        <v>155.22485943116808</v>
      </c>
      <c r="H14" s="1">
        <f t="shared" si="1"/>
        <v>153.43494882292202</v>
      </c>
      <c r="I14" s="1">
        <f t="shared" si="1"/>
        <v>151.38954033403479</v>
      </c>
      <c r="J14" s="1">
        <f t="shared" si="1"/>
        <v>149.03624346792648</v>
      </c>
      <c r="K14" s="1">
        <f t="shared" si="1"/>
        <v>146.30993247402023</v>
      </c>
      <c r="L14" s="1">
        <f t="shared" si="1"/>
        <v>143.13010235415598</v>
      </c>
      <c r="M14" s="1">
        <f t="shared" si="1"/>
        <v>139.39870535499551</v>
      </c>
      <c r="N14" s="1">
        <f t="shared" si="1"/>
        <v>135</v>
      </c>
      <c r="O14" s="1">
        <f t="shared" si="1"/>
        <v>129.80557109226518</v>
      </c>
      <c r="P14" s="1">
        <f t="shared" si="1"/>
        <v>123.69006752597979</v>
      </c>
      <c r="Q14" s="1">
        <f t="shared" si="3"/>
        <v>116.56505117707799</v>
      </c>
      <c r="R14" s="1">
        <f t="shared" si="3"/>
        <v>108.43494882292201</v>
      </c>
      <c r="S14" s="1">
        <f t="shared" si="3"/>
        <v>99.462322208025611</v>
      </c>
      <c r="T14" s="1">
        <f t="shared" si="3"/>
        <v>90</v>
      </c>
      <c r="U14" s="1">
        <f t="shared" si="3"/>
        <v>80.537677791974389</v>
      </c>
      <c r="V14" s="1">
        <f t="shared" si="3"/>
        <v>71.56505117707799</v>
      </c>
      <c r="W14" s="1">
        <f t="shared" si="3"/>
        <v>63.43494882292201</v>
      </c>
      <c r="X14" s="1">
        <f t="shared" si="3"/>
        <v>56.309932474020215</v>
      </c>
      <c r="Y14" s="1">
        <f t="shared" si="3"/>
        <v>50.19442890773481</v>
      </c>
      <c r="Z14" s="1">
        <f t="shared" si="3"/>
        <v>45</v>
      </c>
      <c r="AA14" s="1">
        <f t="shared" si="3"/>
        <v>40.601294645004472</v>
      </c>
      <c r="AB14" s="1">
        <f t="shared" si="3"/>
        <v>36.86989764584402</v>
      </c>
      <c r="AC14" s="1">
        <f t="shared" si="3"/>
        <v>33.690067525979785</v>
      </c>
      <c r="AD14" s="1">
        <f t="shared" si="3"/>
        <v>30.963756532073521</v>
      </c>
      <c r="AE14" s="1">
        <f t="shared" si="3"/>
        <v>28.610459665965216</v>
      </c>
      <c r="AF14" s="1">
        <f t="shared" si="3"/>
        <v>26.56505117707799</v>
      </c>
      <c r="AG14" s="1">
        <f t="shared" si="2"/>
        <v>24.775140568831922</v>
      </c>
      <c r="AH14" s="1">
        <f t="shared" si="2"/>
        <v>23.198590513648188</v>
      </c>
      <c r="AI14" s="1">
        <f t="shared" si="2"/>
        <v>21.801409486351812</v>
      </c>
      <c r="AJ14" s="1">
        <f t="shared" si="2"/>
        <v>20.556045219583464</v>
      </c>
      <c r="AK14" s="1">
        <f t="shared" si="2"/>
        <v>19.440034828176191</v>
      </c>
      <c r="AL14" s="1">
        <f t="shared" si="2"/>
        <v>18.43494882292201</v>
      </c>
      <c r="AM14" s="1">
        <f t="shared" si="2"/>
        <v>17.525568373722869</v>
      </c>
    </row>
    <row r="15" spans="1:39" ht="22.5" customHeight="1" x14ac:dyDescent="0.25">
      <c r="A15" s="1">
        <f t="shared" si="1"/>
        <v>165.25643716352926</v>
      </c>
      <c r="B15" s="1">
        <f t="shared" si="1"/>
        <v>164.47588900324575</v>
      </c>
      <c r="C15" s="1">
        <f t="shared" si="1"/>
        <v>163.61045966596521</v>
      </c>
      <c r="D15" s="1">
        <f t="shared" si="1"/>
        <v>162.64597536373867</v>
      </c>
      <c r="E15" s="1">
        <f t="shared" si="1"/>
        <v>161.56505117707798</v>
      </c>
      <c r="F15" s="1">
        <f t="shared" si="1"/>
        <v>160.34617594194668</v>
      </c>
      <c r="G15" s="1">
        <f t="shared" si="1"/>
        <v>158.96248897457818</v>
      </c>
      <c r="H15" s="1">
        <f t="shared" si="1"/>
        <v>157.38013505195957</v>
      </c>
      <c r="I15" s="1">
        <f t="shared" si="1"/>
        <v>155.55604521958347</v>
      </c>
      <c r="J15" s="1">
        <f t="shared" si="1"/>
        <v>153.43494882292202</v>
      </c>
      <c r="K15" s="1">
        <f t="shared" si="1"/>
        <v>150.94539590092288</v>
      </c>
      <c r="L15" s="1">
        <f t="shared" si="1"/>
        <v>147.99461679191648</v>
      </c>
      <c r="M15" s="1">
        <f t="shared" si="1"/>
        <v>144.46232220802563</v>
      </c>
      <c r="N15" s="1">
        <f t="shared" si="1"/>
        <v>140.19442890773482</v>
      </c>
      <c r="O15" s="1">
        <f t="shared" si="1"/>
        <v>135</v>
      </c>
      <c r="P15" s="1">
        <f t="shared" si="1"/>
        <v>128.65980825409008</v>
      </c>
      <c r="Q15" s="1">
        <f t="shared" si="3"/>
        <v>120.96375653207352</v>
      </c>
      <c r="R15" s="1">
        <f t="shared" si="3"/>
        <v>111.80140948635182</v>
      </c>
      <c r="S15" s="1">
        <f t="shared" si="3"/>
        <v>101.30993247402021</v>
      </c>
      <c r="T15" s="1">
        <f t="shared" si="3"/>
        <v>90</v>
      </c>
      <c r="U15" s="1">
        <f t="shared" si="3"/>
        <v>78.690067525979785</v>
      </c>
      <c r="V15" s="1">
        <f t="shared" si="3"/>
        <v>68.198590513648185</v>
      </c>
      <c r="W15" s="1">
        <f t="shared" si="3"/>
        <v>59.036243467926482</v>
      </c>
      <c r="X15" s="1">
        <f t="shared" si="3"/>
        <v>51.340191745909912</v>
      </c>
      <c r="Y15" s="1">
        <f t="shared" si="3"/>
        <v>45</v>
      </c>
      <c r="Z15" s="1">
        <f t="shared" si="3"/>
        <v>39.805571092265197</v>
      </c>
      <c r="AA15" s="1">
        <f t="shared" si="3"/>
        <v>35.537677791974382</v>
      </c>
      <c r="AB15" s="1">
        <f t="shared" si="3"/>
        <v>32.005383208083494</v>
      </c>
      <c r="AC15" s="1">
        <f t="shared" si="3"/>
        <v>29.054604099077146</v>
      </c>
      <c r="AD15" s="1">
        <f t="shared" si="3"/>
        <v>26.56505117707799</v>
      </c>
      <c r="AE15" s="1">
        <f t="shared" si="3"/>
        <v>24.443954780416536</v>
      </c>
      <c r="AF15" s="1">
        <f t="shared" si="3"/>
        <v>22.619864948040426</v>
      </c>
      <c r="AG15" s="1">
        <f t="shared" si="2"/>
        <v>21.037511025421818</v>
      </c>
      <c r="AH15" s="1">
        <f t="shared" si="2"/>
        <v>19.653824058053306</v>
      </c>
      <c r="AI15" s="1">
        <f t="shared" si="2"/>
        <v>18.43494882292201</v>
      </c>
      <c r="AJ15" s="1">
        <f t="shared" si="2"/>
        <v>17.354024636261325</v>
      </c>
      <c r="AK15" s="1">
        <f t="shared" si="2"/>
        <v>16.389540334034784</v>
      </c>
      <c r="AL15" s="1">
        <f t="shared" si="2"/>
        <v>15.524110996754256</v>
      </c>
      <c r="AM15" s="1">
        <f t="shared" si="2"/>
        <v>14.743562836470735</v>
      </c>
    </row>
    <row r="16" spans="1:39" ht="22.5" customHeight="1" x14ac:dyDescent="0.25">
      <c r="A16" s="1">
        <f t="shared" si="1"/>
        <v>168.11134196037202</v>
      </c>
      <c r="B16" s="1">
        <f t="shared" si="1"/>
        <v>167.47119229084848</v>
      </c>
      <c r="C16" s="1">
        <f t="shared" si="1"/>
        <v>166.75948008481279</v>
      </c>
      <c r="D16" s="1">
        <f t="shared" si="1"/>
        <v>165.96375653207352</v>
      </c>
      <c r="E16" s="1">
        <f t="shared" si="1"/>
        <v>165.06858282186246</v>
      </c>
      <c r="F16" s="1">
        <f t="shared" si="1"/>
        <v>164.05460409907712</v>
      </c>
      <c r="G16" s="1">
        <f t="shared" si="1"/>
        <v>162.89727103094762</v>
      </c>
      <c r="H16" s="1">
        <f t="shared" si="1"/>
        <v>161.56505117707798</v>
      </c>
      <c r="I16" s="1">
        <f t="shared" si="1"/>
        <v>160.01689347810003</v>
      </c>
      <c r="J16" s="1">
        <f t="shared" si="1"/>
        <v>158.19859051364818</v>
      </c>
      <c r="K16" s="1">
        <f t="shared" si="1"/>
        <v>156.03751102542182</v>
      </c>
      <c r="L16" s="1">
        <f t="shared" si="1"/>
        <v>153.43494882292202</v>
      </c>
      <c r="M16" s="1">
        <f t="shared" si="1"/>
        <v>150.25511870305778</v>
      </c>
      <c r="N16" s="1">
        <f t="shared" si="1"/>
        <v>146.30993247402023</v>
      </c>
      <c r="O16" s="1">
        <f t="shared" si="1"/>
        <v>141.34019174590989</v>
      </c>
      <c r="P16" s="1">
        <f t="shared" si="1"/>
        <v>135</v>
      </c>
      <c r="Q16" s="1">
        <f t="shared" si="3"/>
        <v>126.86989764584402</v>
      </c>
      <c r="R16" s="1">
        <f t="shared" si="3"/>
        <v>116.56505117707799</v>
      </c>
      <c r="S16" s="1">
        <f t="shared" si="3"/>
        <v>104.03624346792647</v>
      </c>
      <c r="T16" s="1">
        <f t="shared" si="3"/>
        <v>90</v>
      </c>
      <c r="U16" s="1">
        <f t="shared" si="3"/>
        <v>75.963756532073532</v>
      </c>
      <c r="V16" s="1">
        <f t="shared" si="3"/>
        <v>63.43494882292201</v>
      </c>
      <c r="W16" s="1">
        <f t="shared" si="3"/>
        <v>53.13010235415598</v>
      </c>
      <c r="X16" s="1">
        <f t="shared" si="3"/>
        <v>45</v>
      </c>
      <c r="Y16" s="1">
        <f t="shared" si="3"/>
        <v>38.659808254090095</v>
      </c>
      <c r="Z16" s="1">
        <f t="shared" si="3"/>
        <v>33.690067525979785</v>
      </c>
      <c r="AA16" s="1">
        <f t="shared" si="3"/>
        <v>29.744881296942225</v>
      </c>
      <c r="AB16" s="1">
        <f t="shared" si="3"/>
        <v>26.56505117707799</v>
      </c>
      <c r="AC16" s="1">
        <f t="shared" si="3"/>
        <v>23.962488974578182</v>
      </c>
      <c r="AD16" s="1">
        <f t="shared" si="3"/>
        <v>21.801409486351812</v>
      </c>
      <c r="AE16" s="1">
        <f t="shared" si="3"/>
        <v>19.98310652189998</v>
      </c>
      <c r="AF16" s="1">
        <f t="shared" si="3"/>
        <v>18.43494882292201</v>
      </c>
      <c r="AG16" s="1">
        <f t="shared" si="2"/>
        <v>17.102728969052372</v>
      </c>
      <c r="AH16" s="1">
        <f t="shared" si="2"/>
        <v>15.945395900922856</v>
      </c>
      <c r="AI16" s="1">
        <f t="shared" si="2"/>
        <v>14.931417178137551</v>
      </c>
      <c r="AJ16" s="1">
        <f t="shared" si="2"/>
        <v>14.036243467926477</v>
      </c>
      <c r="AK16" s="1">
        <f t="shared" si="2"/>
        <v>13.240519915187205</v>
      </c>
      <c r="AL16" s="1">
        <f t="shared" si="2"/>
        <v>12.528807709151511</v>
      </c>
      <c r="AM16" s="1">
        <f t="shared" si="2"/>
        <v>11.888658039627973</v>
      </c>
    </row>
    <row r="17" spans="1:39" ht="22.5" customHeight="1" x14ac:dyDescent="0.25">
      <c r="A17" s="1">
        <f t="shared" si="1"/>
        <v>171.02737338510363</v>
      </c>
      <c r="B17" s="1">
        <f t="shared" si="1"/>
        <v>170.5376777919744</v>
      </c>
      <c r="C17" s="1">
        <f t="shared" si="1"/>
        <v>169.99202019855866</v>
      </c>
      <c r="D17" s="1">
        <f t="shared" si="1"/>
        <v>169.38034472384487</v>
      </c>
      <c r="E17" s="1">
        <f t="shared" si="1"/>
        <v>168.6900675259798</v>
      </c>
      <c r="F17" s="1">
        <f t="shared" si="1"/>
        <v>167.90524292298787</v>
      </c>
      <c r="G17" s="1">
        <f t="shared" si="1"/>
        <v>167.00538320808349</v>
      </c>
      <c r="H17" s="1">
        <f t="shared" si="1"/>
        <v>165.96375653207352</v>
      </c>
      <c r="I17" s="1">
        <f t="shared" si="1"/>
        <v>164.74488129694225</v>
      </c>
      <c r="J17" s="1">
        <f t="shared" si="1"/>
        <v>163.30075576600638</v>
      </c>
      <c r="K17" s="1">
        <f t="shared" si="1"/>
        <v>161.56505117707798</v>
      </c>
      <c r="L17" s="1">
        <f t="shared" si="1"/>
        <v>159.44395478041653</v>
      </c>
      <c r="M17" s="1">
        <f t="shared" si="1"/>
        <v>156.80140948635182</v>
      </c>
      <c r="N17" s="1">
        <f t="shared" si="1"/>
        <v>153.43494882292202</v>
      </c>
      <c r="O17" s="1">
        <f t="shared" si="1"/>
        <v>149.03624346792648</v>
      </c>
      <c r="P17" s="1">
        <f t="shared" si="1"/>
        <v>143.13010235415598</v>
      </c>
      <c r="Q17" s="1">
        <f t="shared" si="3"/>
        <v>135</v>
      </c>
      <c r="R17" s="1">
        <f t="shared" si="3"/>
        <v>123.69006752597979</v>
      </c>
      <c r="S17" s="1">
        <f t="shared" si="3"/>
        <v>108.43494882292201</v>
      </c>
      <c r="T17" s="1">
        <f t="shared" si="3"/>
        <v>90</v>
      </c>
      <c r="U17" s="1">
        <f t="shared" si="3"/>
        <v>71.56505117707799</v>
      </c>
      <c r="V17" s="1">
        <f t="shared" si="3"/>
        <v>56.309932474020215</v>
      </c>
      <c r="W17" s="1">
        <f t="shared" si="3"/>
        <v>45</v>
      </c>
      <c r="X17" s="1">
        <f t="shared" si="3"/>
        <v>36.86989764584402</v>
      </c>
      <c r="Y17" s="1">
        <f t="shared" si="3"/>
        <v>30.963756532073521</v>
      </c>
      <c r="Z17" s="1">
        <f t="shared" si="3"/>
        <v>26.56505117707799</v>
      </c>
      <c r="AA17" s="1">
        <f t="shared" si="3"/>
        <v>23.198590513648188</v>
      </c>
      <c r="AB17" s="1">
        <f t="shared" si="3"/>
        <v>20.556045219583464</v>
      </c>
      <c r="AC17" s="1">
        <f t="shared" si="3"/>
        <v>18.43494882292201</v>
      </c>
      <c r="AD17" s="1">
        <f t="shared" si="3"/>
        <v>16.699244233993621</v>
      </c>
      <c r="AE17" s="1">
        <f t="shared" si="3"/>
        <v>15.255118703057775</v>
      </c>
      <c r="AF17" s="1">
        <f t="shared" si="3"/>
        <v>14.036243467926477</v>
      </c>
      <c r="AG17" s="1">
        <f t="shared" si="2"/>
        <v>12.994616791916506</v>
      </c>
      <c r="AH17" s="1">
        <f t="shared" si="2"/>
        <v>12.094757077012103</v>
      </c>
      <c r="AI17" s="1">
        <f t="shared" si="2"/>
        <v>11.309932474020213</v>
      </c>
      <c r="AJ17" s="1">
        <f t="shared" si="2"/>
        <v>10.619655276155134</v>
      </c>
      <c r="AK17" s="1">
        <f t="shared" si="2"/>
        <v>10.007979801441339</v>
      </c>
      <c r="AL17" s="1">
        <f t="shared" si="2"/>
        <v>9.4623222080256166</v>
      </c>
      <c r="AM17" s="1">
        <f t="shared" si="2"/>
        <v>8.9726266148963933</v>
      </c>
    </row>
    <row r="18" spans="1:39" ht="22.5" customHeight="1" x14ac:dyDescent="0.25">
      <c r="A18" s="1">
        <f t="shared" si="1"/>
        <v>173.99099404250546</v>
      </c>
      <c r="B18" s="1">
        <f t="shared" si="1"/>
        <v>173.65980825409011</v>
      </c>
      <c r="C18" s="1">
        <f t="shared" si="1"/>
        <v>173.29016319224309</v>
      </c>
      <c r="D18" s="1">
        <f t="shared" si="1"/>
        <v>172.8749836510982</v>
      </c>
      <c r="E18" s="1">
        <f t="shared" si="1"/>
        <v>172.40535663140855</v>
      </c>
      <c r="F18" s="1">
        <f t="shared" si="1"/>
        <v>171.86989764584402</v>
      </c>
      <c r="G18" s="1">
        <f t="shared" si="1"/>
        <v>171.2538377374448</v>
      </c>
      <c r="H18" s="1">
        <f t="shared" si="1"/>
        <v>170.5376777919744</v>
      </c>
      <c r="I18" s="1">
        <f t="shared" si="1"/>
        <v>169.69515353123398</v>
      </c>
      <c r="J18" s="1">
        <f t="shared" si="1"/>
        <v>168.6900675259798</v>
      </c>
      <c r="K18" s="1">
        <f t="shared" si="1"/>
        <v>167.47119229084848</v>
      </c>
      <c r="L18" s="1">
        <f t="shared" si="1"/>
        <v>165.96375653207352</v>
      </c>
      <c r="M18" s="1">
        <f t="shared" si="1"/>
        <v>164.05460409907712</v>
      </c>
      <c r="N18" s="1">
        <f t="shared" si="1"/>
        <v>161.56505117707798</v>
      </c>
      <c r="O18" s="1">
        <f t="shared" si="1"/>
        <v>158.19859051364818</v>
      </c>
      <c r="P18" s="1">
        <f t="shared" si="1"/>
        <v>153.43494882292202</v>
      </c>
      <c r="Q18" s="1">
        <f t="shared" si="3"/>
        <v>146.30993247402023</v>
      </c>
      <c r="R18" s="1">
        <f t="shared" si="3"/>
        <v>135</v>
      </c>
      <c r="S18" s="1">
        <f t="shared" si="3"/>
        <v>116.56505117707799</v>
      </c>
      <c r="T18" s="1">
        <f t="shared" si="3"/>
        <v>90</v>
      </c>
      <c r="U18" s="1">
        <f t="shared" si="3"/>
        <v>63.43494882292201</v>
      </c>
      <c r="V18" s="1">
        <f t="shared" si="3"/>
        <v>45</v>
      </c>
      <c r="W18" s="1">
        <f t="shared" si="3"/>
        <v>33.690067525979785</v>
      </c>
      <c r="X18" s="1">
        <f t="shared" si="3"/>
        <v>26.56505117707799</v>
      </c>
      <c r="Y18" s="1">
        <f t="shared" si="3"/>
        <v>21.801409486351812</v>
      </c>
      <c r="Z18" s="1">
        <f t="shared" si="3"/>
        <v>18.43494882292201</v>
      </c>
      <c r="AA18" s="1">
        <f t="shared" si="3"/>
        <v>15.945395900922856</v>
      </c>
      <c r="AB18" s="1">
        <f t="shared" si="3"/>
        <v>14.036243467926477</v>
      </c>
      <c r="AC18" s="1">
        <f t="shared" si="3"/>
        <v>12.528807709151511</v>
      </c>
      <c r="AD18" s="1">
        <f t="shared" si="3"/>
        <v>11.309932474020213</v>
      </c>
      <c r="AE18" s="1">
        <f t="shared" si="3"/>
        <v>10.304846468766033</v>
      </c>
      <c r="AF18" s="1">
        <f t="shared" si="3"/>
        <v>9.4623222080256166</v>
      </c>
      <c r="AG18" s="1">
        <f t="shared" si="2"/>
        <v>8.7461622625552096</v>
      </c>
      <c r="AH18" s="1">
        <f t="shared" si="2"/>
        <v>8.1301023541559783</v>
      </c>
      <c r="AI18" s="1">
        <f t="shared" si="2"/>
        <v>7.594643368591445</v>
      </c>
      <c r="AJ18" s="1">
        <f t="shared" si="2"/>
        <v>7.1250163489017977</v>
      </c>
      <c r="AK18" s="1">
        <f t="shared" si="2"/>
        <v>6.7098368077569326</v>
      </c>
      <c r="AL18" s="1">
        <f t="shared" si="2"/>
        <v>6.3401917459099089</v>
      </c>
      <c r="AM18" s="1">
        <f t="shared" si="2"/>
        <v>6.0090059574945247</v>
      </c>
    </row>
    <row r="19" spans="1:39" ht="22.5" customHeight="1" x14ac:dyDescent="0.25">
      <c r="A19" s="1">
        <f t="shared" si="1"/>
        <v>176.98721249581666</v>
      </c>
      <c r="B19" s="1">
        <f t="shared" si="1"/>
        <v>176.82016988013578</v>
      </c>
      <c r="C19" s="1">
        <f t="shared" si="1"/>
        <v>176.63353933657018</v>
      </c>
      <c r="D19" s="1">
        <f t="shared" si="1"/>
        <v>176.42366562500263</v>
      </c>
      <c r="E19" s="1">
        <f t="shared" si="1"/>
        <v>176.18592516570965</v>
      </c>
      <c r="F19" s="1">
        <f t="shared" si="1"/>
        <v>175.91438322002514</v>
      </c>
      <c r="G19" s="1">
        <f t="shared" si="1"/>
        <v>175.60129464500449</v>
      </c>
      <c r="H19" s="1">
        <f t="shared" si="1"/>
        <v>175.23635830927384</v>
      </c>
      <c r="I19" s="1">
        <f t="shared" si="1"/>
        <v>174.80557109226518</v>
      </c>
      <c r="J19" s="1">
        <f t="shared" si="1"/>
        <v>174.28940686250036</v>
      </c>
      <c r="K19" s="1">
        <f t="shared" si="1"/>
        <v>173.65980825409011</v>
      </c>
      <c r="L19" s="1">
        <f t="shared" si="1"/>
        <v>172.8749836510982</v>
      </c>
      <c r="M19" s="1">
        <f t="shared" si="1"/>
        <v>171.86989764584402</v>
      </c>
      <c r="N19" s="1">
        <f t="shared" si="1"/>
        <v>170.5376777919744</v>
      </c>
      <c r="O19" s="1">
        <f t="shared" si="1"/>
        <v>168.6900675259798</v>
      </c>
      <c r="P19" s="1">
        <f t="shared" si="1"/>
        <v>165.96375653207352</v>
      </c>
      <c r="Q19" s="1">
        <f t="shared" si="3"/>
        <v>161.56505117707798</v>
      </c>
      <c r="R19" s="1">
        <f t="shared" si="3"/>
        <v>153.43494882292202</v>
      </c>
      <c r="S19" s="1">
        <f t="shared" si="3"/>
        <v>135</v>
      </c>
      <c r="T19" s="1">
        <f t="shared" si="3"/>
        <v>90</v>
      </c>
      <c r="U19" s="1">
        <f t="shared" si="3"/>
        <v>45</v>
      </c>
      <c r="V19" s="1">
        <f t="shared" si="3"/>
        <v>26.56505117707799</v>
      </c>
      <c r="W19" s="1">
        <f t="shared" si="3"/>
        <v>18.43494882292201</v>
      </c>
      <c r="X19" s="1">
        <f t="shared" si="3"/>
        <v>14.036243467926477</v>
      </c>
      <c r="Y19" s="1">
        <f t="shared" si="3"/>
        <v>11.309932474020213</v>
      </c>
      <c r="Z19" s="1">
        <f t="shared" si="3"/>
        <v>9.4623222080256166</v>
      </c>
      <c r="AA19" s="1">
        <f t="shared" si="3"/>
        <v>8.1301023541559783</v>
      </c>
      <c r="AB19" s="1">
        <f t="shared" si="3"/>
        <v>7.1250163489017977</v>
      </c>
      <c r="AC19" s="1">
        <f t="shared" si="3"/>
        <v>6.3401917459099089</v>
      </c>
      <c r="AD19" s="1">
        <f t="shared" si="3"/>
        <v>5.710593137499643</v>
      </c>
      <c r="AE19" s="1">
        <f t="shared" si="3"/>
        <v>5.1944289077348058</v>
      </c>
      <c r="AF19" s="1">
        <f t="shared" si="3"/>
        <v>4.7636416907261774</v>
      </c>
      <c r="AG19" s="1">
        <f t="shared" si="2"/>
        <v>4.3987053549955322</v>
      </c>
      <c r="AH19" s="1">
        <f t="shared" si="2"/>
        <v>4.0856167799748766</v>
      </c>
      <c r="AI19" s="1">
        <f t="shared" si="2"/>
        <v>3.8140748342903548</v>
      </c>
      <c r="AJ19" s="1">
        <f t="shared" si="2"/>
        <v>3.5763343749973515</v>
      </c>
      <c r="AK19" s="1">
        <f t="shared" si="2"/>
        <v>3.3664606634298013</v>
      </c>
      <c r="AL19" s="1">
        <f t="shared" si="2"/>
        <v>3.179830119864234</v>
      </c>
      <c r="AM19" s="1">
        <f t="shared" si="2"/>
        <v>3.0127875041833398</v>
      </c>
    </row>
    <row r="20" spans="1:39" ht="22.5" customHeight="1" x14ac:dyDescent="0.25">
      <c r="A20" s="1">
        <f t="shared" si="1"/>
        <v>180</v>
      </c>
      <c r="B20" s="1">
        <f t="shared" si="1"/>
        <v>180</v>
      </c>
      <c r="C20" s="1">
        <f t="shared" si="1"/>
        <v>180</v>
      </c>
      <c r="D20" s="1">
        <f t="shared" si="1"/>
        <v>180</v>
      </c>
      <c r="E20" s="1">
        <f t="shared" si="1"/>
        <v>180</v>
      </c>
      <c r="F20" s="1">
        <f t="shared" si="1"/>
        <v>180</v>
      </c>
      <c r="G20" s="1">
        <f t="shared" si="1"/>
        <v>180</v>
      </c>
      <c r="H20" s="1">
        <f t="shared" si="1"/>
        <v>180</v>
      </c>
      <c r="I20" s="1">
        <f t="shared" si="1"/>
        <v>180</v>
      </c>
      <c r="J20" s="1">
        <f t="shared" si="1"/>
        <v>180</v>
      </c>
      <c r="K20" s="1">
        <f t="shared" si="1"/>
        <v>180</v>
      </c>
      <c r="L20" s="1">
        <f t="shared" si="1"/>
        <v>180</v>
      </c>
      <c r="M20" s="1">
        <f t="shared" si="1"/>
        <v>180</v>
      </c>
      <c r="N20" s="1">
        <f t="shared" si="1"/>
        <v>180</v>
      </c>
      <c r="O20" s="1">
        <f t="shared" si="1"/>
        <v>180</v>
      </c>
      <c r="P20" s="1">
        <f t="shared" si="1"/>
        <v>180</v>
      </c>
      <c r="Q20" s="1">
        <f t="shared" si="3"/>
        <v>180</v>
      </c>
      <c r="R20" s="1">
        <f t="shared" si="3"/>
        <v>180</v>
      </c>
      <c r="S20" s="1">
        <f t="shared" si="3"/>
        <v>180</v>
      </c>
      <c r="T20" s="1" t="e">
        <f t="shared" si="3"/>
        <v>#DIV/0!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  <c r="Z20" s="1">
        <f t="shared" si="3"/>
        <v>0</v>
      </c>
      <c r="AA20" s="1">
        <f t="shared" si="3"/>
        <v>0</v>
      </c>
      <c r="AB20" s="1">
        <f t="shared" si="3"/>
        <v>0</v>
      </c>
      <c r="AC20" s="1">
        <f t="shared" si="3"/>
        <v>0</v>
      </c>
      <c r="AD20" s="1">
        <f t="shared" si="3"/>
        <v>0</v>
      </c>
      <c r="AE20" s="1">
        <f t="shared" si="3"/>
        <v>0</v>
      </c>
      <c r="AF20" s="1">
        <f t="shared" si="3"/>
        <v>0</v>
      </c>
      <c r="AG20" s="1">
        <f t="shared" si="2"/>
        <v>0</v>
      </c>
      <c r="AH20" s="1">
        <f t="shared" si="2"/>
        <v>0</v>
      </c>
      <c r="AI20" s="1">
        <f t="shared" si="2"/>
        <v>0</v>
      </c>
      <c r="AJ20" s="1">
        <f t="shared" si="2"/>
        <v>0</v>
      </c>
      <c r="AK20" s="1">
        <f t="shared" si="2"/>
        <v>0</v>
      </c>
      <c r="AL20" s="1">
        <f t="shared" si="2"/>
        <v>0</v>
      </c>
      <c r="AM20" s="1">
        <f t="shared" si="2"/>
        <v>0</v>
      </c>
    </row>
    <row r="21" spans="1:39" ht="22.5" customHeight="1" x14ac:dyDescent="0.25">
      <c r="A21" s="1">
        <f t="shared" si="1"/>
        <v>188.01278750418334</v>
      </c>
      <c r="B21" s="1">
        <f t="shared" si="1"/>
        <v>188.17983011986422</v>
      </c>
      <c r="C21" s="1">
        <f t="shared" si="1"/>
        <v>188.36646066342982</v>
      </c>
      <c r="D21" s="1">
        <f t="shared" si="1"/>
        <v>188.57633437499737</v>
      </c>
      <c r="E21" s="1">
        <f t="shared" si="1"/>
        <v>188.81407483429035</v>
      </c>
      <c r="F21" s="1">
        <f t="shared" si="1"/>
        <v>189.08561677997486</v>
      </c>
      <c r="G21" s="1">
        <f t="shared" si="1"/>
        <v>189.39870535499551</v>
      </c>
      <c r="H21" s="1">
        <f t="shared" si="1"/>
        <v>189.76364169072616</v>
      </c>
      <c r="I21" s="1">
        <f t="shared" si="1"/>
        <v>190.19442890773482</v>
      </c>
      <c r="J21" s="1">
        <f t="shared" si="1"/>
        <v>190.71059313749964</v>
      </c>
      <c r="K21" s="1">
        <f t="shared" si="1"/>
        <v>191.34019174590989</v>
      </c>
      <c r="L21" s="1">
        <f t="shared" si="1"/>
        <v>192.1250163489018</v>
      </c>
      <c r="M21" s="1">
        <f t="shared" si="1"/>
        <v>193.13010235415598</v>
      </c>
      <c r="N21" s="1">
        <f t="shared" si="1"/>
        <v>194.4623222080256</v>
      </c>
      <c r="O21" s="1">
        <f t="shared" si="1"/>
        <v>196.3099324740202</v>
      </c>
      <c r="P21" s="1">
        <f t="shared" si="1"/>
        <v>199.03624346792648</v>
      </c>
      <c r="Q21" s="1">
        <f t="shared" si="3"/>
        <v>203.43494882292202</v>
      </c>
      <c r="R21" s="1">
        <f t="shared" si="3"/>
        <v>211.56505117707798</v>
      </c>
      <c r="S21" s="1">
        <f t="shared" si="3"/>
        <v>230</v>
      </c>
      <c r="T21" s="1">
        <f t="shared" si="3"/>
        <v>275</v>
      </c>
      <c r="U21" s="1">
        <f t="shared" si="3"/>
        <v>320</v>
      </c>
      <c r="V21" s="1">
        <f t="shared" si="3"/>
        <v>338.43494882292202</v>
      </c>
      <c r="W21" s="1">
        <f t="shared" si="3"/>
        <v>346.56505117707798</v>
      </c>
      <c r="X21" s="1">
        <f t="shared" si="3"/>
        <v>350.96375653207355</v>
      </c>
      <c r="Y21" s="1">
        <f t="shared" si="3"/>
        <v>353.69006752597977</v>
      </c>
      <c r="Z21" s="1">
        <f t="shared" si="3"/>
        <v>355.53767779197437</v>
      </c>
      <c r="AA21" s="1">
        <f t="shared" si="3"/>
        <v>356.86989764584405</v>
      </c>
      <c r="AB21" s="1">
        <f t="shared" si="3"/>
        <v>357.8749836510982</v>
      </c>
      <c r="AC21" s="1">
        <f t="shared" si="3"/>
        <v>358.65980825409008</v>
      </c>
      <c r="AD21" s="1">
        <f t="shared" si="3"/>
        <v>359.28940686250036</v>
      </c>
      <c r="AE21" s="1">
        <f t="shared" si="3"/>
        <v>359.80557109226521</v>
      </c>
      <c r="AF21" s="1">
        <f t="shared" si="3"/>
        <v>360.23635830927384</v>
      </c>
      <c r="AG21" s="1">
        <f t="shared" si="2"/>
        <v>360.60129464500449</v>
      </c>
      <c r="AH21" s="1">
        <f t="shared" si="2"/>
        <v>360.91438322002512</v>
      </c>
      <c r="AI21" s="1">
        <f t="shared" si="2"/>
        <v>361.18592516570965</v>
      </c>
      <c r="AJ21" s="1">
        <f t="shared" si="2"/>
        <v>361.42366562500263</v>
      </c>
      <c r="AK21" s="1">
        <f t="shared" si="2"/>
        <v>361.63353933657021</v>
      </c>
      <c r="AL21" s="1">
        <f t="shared" si="2"/>
        <v>361.82016988013578</v>
      </c>
      <c r="AM21" s="1">
        <f t="shared" si="2"/>
        <v>361.98721249581666</v>
      </c>
    </row>
    <row r="22" spans="1:39" ht="22.5" customHeight="1" x14ac:dyDescent="0.25">
      <c r="A22" s="1">
        <f t="shared" si="1"/>
        <v>191.00900595749454</v>
      </c>
      <c r="B22" s="1">
        <f t="shared" si="1"/>
        <v>191.34019174590989</v>
      </c>
      <c r="C22" s="1">
        <f t="shared" si="1"/>
        <v>191.70983680775691</v>
      </c>
      <c r="D22" s="1">
        <f t="shared" si="1"/>
        <v>192.1250163489018</v>
      </c>
      <c r="E22" s="1">
        <f t="shared" si="1"/>
        <v>192.59464336859145</v>
      </c>
      <c r="F22" s="1">
        <f t="shared" si="1"/>
        <v>193.13010235415598</v>
      </c>
      <c r="G22" s="1">
        <f t="shared" si="1"/>
        <v>193.7461622625552</v>
      </c>
      <c r="H22" s="1">
        <f t="shared" si="1"/>
        <v>194.4623222080256</v>
      </c>
      <c r="I22" s="1">
        <f t="shared" si="1"/>
        <v>195.30484646876602</v>
      </c>
      <c r="J22" s="1">
        <f t="shared" si="1"/>
        <v>196.3099324740202</v>
      </c>
      <c r="K22" s="1">
        <f t="shared" si="1"/>
        <v>197.52880770915152</v>
      </c>
      <c r="L22" s="1">
        <f t="shared" si="1"/>
        <v>199.03624346792648</v>
      </c>
      <c r="M22" s="1">
        <f t="shared" si="1"/>
        <v>200.94539590092288</v>
      </c>
      <c r="N22" s="1">
        <f t="shared" si="1"/>
        <v>203.43494882292202</v>
      </c>
      <c r="O22" s="1">
        <f t="shared" si="1"/>
        <v>206.80140948635182</v>
      </c>
      <c r="P22" s="1">
        <f t="shared" si="1"/>
        <v>211.56505117707798</v>
      </c>
      <c r="Q22" s="1">
        <f t="shared" si="3"/>
        <v>218.69006752597977</v>
      </c>
      <c r="R22" s="1">
        <f t="shared" si="3"/>
        <v>230</v>
      </c>
      <c r="S22" s="1">
        <f t="shared" si="3"/>
        <v>248.43494882292202</v>
      </c>
      <c r="T22" s="1">
        <f t="shared" si="3"/>
        <v>275</v>
      </c>
      <c r="U22" s="1">
        <f t="shared" si="3"/>
        <v>301.56505117707798</v>
      </c>
      <c r="V22" s="1">
        <f t="shared" si="3"/>
        <v>320</v>
      </c>
      <c r="W22" s="1">
        <f t="shared" si="3"/>
        <v>331.30993247402023</v>
      </c>
      <c r="X22" s="1">
        <f t="shared" si="3"/>
        <v>338.43494882292202</v>
      </c>
      <c r="Y22" s="1">
        <f t="shared" si="3"/>
        <v>343.19859051364818</v>
      </c>
      <c r="Z22" s="1">
        <f t="shared" si="3"/>
        <v>346.56505117707798</v>
      </c>
      <c r="AA22" s="1">
        <f t="shared" si="3"/>
        <v>349.05460409907715</v>
      </c>
      <c r="AB22" s="1">
        <f t="shared" si="3"/>
        <v>350.96375653207355</v>
      </c>
      <c r="AC22" s="1">
        <f t="shared" si="3"/>
        <v>352.47119229084848</v>
      </c>
      <c r="AD22" s="1">
        <f t="shared" si="3"/>
        <v>353.69006752597977</v>
      </c>
      <c r="AE22" s="1">
        <f t="shared" si="3"/>
        <v>354.69515353123398</v>
      </c>
      <c r="AF22" s="1">
        <f t="shared" si="3"/>
        <v>355.53767779197437</v>
      </c>
      <c r="AG22" s="1">
        <f t="shared" si="2"/>
        <v>356.25383773744477</v>
      </c>
      <c r="AH22" s="1">
        <f t="shared" si="2"/>
        <v>356.86989764584405</v>
      </c>
      <c r="AI22" s="1">
        <f t="shared" si="2"/>
        <v>357.40535663140855</v>
      </c>
      <c r="AJ22" s="1">
        <f t="shared" si="2"/>
        <v>357.8749836510982</v>
      </c>
      <c r="AK22" s="1">
        <f t="shared" si="2"/>
        <v>358.29016319224309</v>
      </c>
      <c r="AL22" s="1">
        <f t="shared" si="2"/>
        <v>358.65980825409008</v>
      </c>
      <c r="AM22" s="1">
        <f t="shared" si="2"/>
        <v>358.99099404250546</v>
      </c>
    </row>
    <row r="23" spans="1:39" ht="22.5" customHeight="1" x14ac:dyDescent="0.25">
      <c r="A23" s="1">
        <f t="shared" si="1"/>
        <v>193.97262661489637</v>
      </c>
      <c r="B23" s="1">
        <f t="shared" si="1"/>
        <v>194.4623222080256</v>
      </c>
      <c r="C23" s="1">
        <f t="shared" si="1"/>
        <v>195.00797980144134</v>
      </c>
      <c r="D23" s="1">
        <f t="shared" si="1"/>
        <v>195.61965527615513</v>
      </c>
      <c r="E23" s="1">
        <f t="shared" si="1"/>
        <v>196.3099324740202</v>
      </c>
      <c r="F23" s="1">
        <f t="shared" si="1"/>
        <v>197.09475707701213</v>
      </c>
      <c r="G23" s="1">
        <f t="shared" si="1"/>
        <v>197.99461679191651</v>
      </c>
      <c r="H23" s="1">
        <f t="shared" si="1"/>
        <v>199.03624346792648</v>
      </c>
      <c r="I23" s="1">
        <f t="shared" si="1"/>
        <v>200.25511870305775</v>
      </c>
      <c r="J23" s="1">
        <f t="shared" ref="J23:Y39" si="4">ATAN2(COLUMN() - 20, 20 - ROW()) * 180 / PI() + IF(ROW() &gt; 20, 365, 0)</f>
        <v>201.69924423399362</v>
      </c>
      <c r="K23" s="1">
        <f t="shared" si="4"/>
        <v>203.43494882292202</v>
      </c>
      <c r="L23" s="1">
        <f t="shared" si="4"/>
        <v>205.55604521958347</v>
      </c>
      <c r="M23" s="1">
        <f t="shared" si="4"/>
        <v>208.19859051364818</v>
      </c>
      <c r="N23" s="1">
        <f t="shared" si="4"/>
        <v>211.56505117707798</v>
      </c>
      <c r="O23" s="1">
        <f t="shared" si="4"/>
        <v>215.96375653207352</v>
      </c>
      <c r="P23" s="1">
        <f t="shared" si="4"/>
        <v>221.86989764584402</v>
      </c>
      <c r="Q23" s="1">
        <f t="shared" si="4"/>
        <v>230</v>
      </c>
      <c r="R23" s="1">
        <f t="shared" si="4"/>
        <v>241.30993247402023</v>
      </c>
      <c r="S23" s="1">
        <f t="shared" si="4"/>
        <v>256.56505117707798</v>
      </c>
      <c r="T23" s="1">
        <f t="shared" si="4"/>
        <v>275</v>
      </c>
      <c r="U23" s="1">
        <f t="shared" si="4"/>
        <v>293.43494882292202</v>
      </c>
      <c r="V23" s="1">
        <f t="shared" si="4"/>
        <v>308.69006752597977</v>
      </c>
      <c r="W23" s="1">
        <f t="shared" si="4"/>
        <v>320</v>
      </c>
      <c r="X23" s="1">
        <f t="shared" si="4"/>
        <v>328.13010235415595</v>
      </c>
      <c r="Y23" s="1">
        <f t="shared" si="4"/>
        <v>334.03624346792645</v>
      </c>
      <c r="Z23" s="1">
        <f t="shared" si="3"/>
        <v>338.43494882292202</v>
      </c>
      <c r="AA23" s="1">
        <f t="shared" si="3"/>
        <v>341.80140948635182</v>
      </c>
      <c r="AB23" s="1">
        <f t="shared" si="3"/>
        <v>344.44395478041656</v>
      </c>
      <c r="AC23" s="1">
        <f t="shared" si="3"/>
        <v>346.56505117707798</v>
      </c>
      <c r="AD23" s="1">
        <f t="shared" si="3"/>
        <v>348.30075576600638</v>
      </c>
      <c r="AE23" s="1">
        <f t="shared" si="3"/>
        <v>349.74488129694225</v>
      </c>
      <c r="AF23" s="1">
        <f t="shared" si="3"/>
        <v>350.96375653207355</v>
      </c>
      <c r="AG23" s="1">
        <f t="shared" si="2"/>
        <v>352.00538320808352</v>
      </c>
      <c r="AH23" s="1">
        <f t="shared" si="2"/>
        <v>352.9052429229879</v>
      </c>
      <c r="AI23" s="1">
        <f t="shared" si="2"/>
        <v>353.69006752597977</v>
      </c>
      <c r="AJ23" s="1">
        <f t="shared" si="2"/>
        <v>354.38034472384487</v>
      </c>
      <c r="AK23" s="1">
        <f t="shared" si="2"/>
        <v>354.99202019855863</v>
      </c>
      <c r="AL23" s="1">
        <f t="shared" si="2"/>
        <v>355.53767779197437</v>
      </c>
      <c r="AM23" s="1">
        <f t="shared" si="2"/>
        <v>356.0273733851036</v>
      </c>
    </row>
    <row r="24" spans="1:39" ht="22.5" customHeight="1" x14ac:dyDescent="0.25">
      <c r="A24" s="1">
        <f t="shared" ref="A24:P39" si="5">ATAN2(COLUMN() - 20, 20 - ROW()) * 180 / PI() + IF(ROW() &gt; 20, 365, 0)</f>
        <v>196.88865803962798</v>
      </c>
      <c r="B24" s="1">
        <f t="shared" si="5"/>
        <v>197.52880770915152</v>
      </c>
      <c r="C24" s="1">
        <f t="shared" si="5"/>
        <v>198.24051991518721</v>
      </c>
      <c r="D24" s="1">
        <f t="shared" si="5"/>
        <v>199.03624346792648</v>
      </c>
      <c r="E24" s="1">
        <f t="shared" si="5"/>
        <v>199.93141717813754</v>
      </c>
      <c r="F24" s="1">
        <f t="shared" si="5"/>
        <v>200.94539590092288</v>
      </c>
      <c r="G24" s="1">
        <f t="shared" si="5"/>
        <v>202.10272896905238</v>
      </c>
      <c r="H24" s="1">
        <f t="shared" si="5"/>
        <v>203.43494882292202</v>
      </c>
      <c r="I24" s="1">
        <f t="shared" si="5"/>
        <v>204.98310652189997</v>
      </c>
      <c r="J24" s="1">
        <f t="shared" si="5"/>
        <v>206.80140948635182</v>
      </c>
      <c r="K24" s="1">
        <f t="shared" si="5"/>
        <v>208.96248897457818</v>
      </c>
      <c r="L24" s="1">
        <f t="shared" si="5"/>
        <v>211.56505117707798</v>
      </c>
      <c r="M24" s="1">
        <f t="shared" si="5"/>
        <v>214.74488129694222</v>
      </c>
      <c r="N24" s="1">
        <f t="shared" si="5"/>
        <v>218.69006752597977</v>
      </c>
      <c r="O24" s="1">
        <f t="shared" si="5"/>
        <v>223.65980825409011</v>
      </c>
      <c r="P24" s="1">
        <f t="shared" si="5"/>
        <v>230</v>
      </c>
      <c r="Q24" s="1">
        <f t="shared" si="4"/>
        <v>238.13010235415598</v>
      </c>
      <c r="R24" s="1">
        <f t="shared" si="4"/>
        <v>248.43494882292202</v>
      </c>
      <c r="S24" s="1">
        <f t="shared" si="4"/>
        <v>260.96375653207355</v>
      </c>
      <c r="T24" s="1">
        <f t="shared" si="4"/>
        <v>275</v>
      </c>
      <c r="U24" s="1">
        <f t="shared" si="4"/>
        <v>289.03624346792645</v>
      </c>
      <c r="V24" s="1">
        <f t="shared" si="4"/>
        <v>301.56505117707798</v>
      </c>
      <c r="W24" s="1">
        <f t="shared" si="4"/>
        <v>311.86989764584405</v>
      </c>
      <c r="X24" s="1">
        <f t="shared" si="4"/>
        <v>320</v>
      </c>
      <c r="Y24" s="1">
        <f t="shared" si="4"/>
        <v>326.34019174590992</v>
      </c>
      <c r="Z24" s="1">
        <f t="shared" si="3"/>
        <v>331.30993247402023</v>
      </c>
      <c r="AA24" s="1">
        <f t="shared" si="3"/>
        <v>335.25511870305775</v>
      </c>
      <c r="AB24" s="1">
        <f t="shared" si="3"/>
        <v>338.43494882292202</v>
      </c>
      <c r="AC24" s="1">
        <f t="shared" si="3"/>
        <v>341.03751102542179</v>
      </c>
      <c r="AD24" s="1">
        <f t="shared" si="3"/>
        <v>343.19859051364818</v>
      </c>
      <c r="AE24" s="1">
        <f t="shared" si="3"/>
        <v>345.01689347810003</v>
      </c>
      <c r="AF24" s="1">
        <f t="shared" si="3"/>
        <v>346.56505117707798</v>
      </c>
      <c r="AG24" s="1">
        <f t="shared" si="2"/>
        <v>347.89727103094765</v>
      </c>
      <c r="AH24" s="1">
        <f t="shared" si="2"/>
        <v>349.05460409907715</v>
      </c>
      <c r="AI24" s="1">
        <f t="shared" si="2"/>
        <v>350.06858282186244</v>
      </c>
      <c r="AJ24" s="1">
        <f t="shared" si="2"/>
        <v>350.96375653207355</v>
      </c>
      <c r="AK24" s="1">
        <f t="shared" si="2"/>
        <v>351.75948008481282</v>
      </c>
      <c r="AL24" s="1">
        <f t="shared" si="2"/>
        <v>352.47119229084848</v>
      </c>
      <c r="AM24" s="1">
        <f t="shared" si="2"/>
        <v>353.11134196037204</v>
      </c>
    </row>
    <row r="25" spans="1:39" ht="22.5" customHeight="1" x14ac:dyDescent="0.25">
      <c r="A25" s="1">
        <f t="shared" si="5"/>
        <v>199.74356283647074</v>
      </c>
      <c r="B25" s="1">
        <f t="shared" si="5"/>
        <v>200.52411099675425</v>
      </c>
      <c r="C25" s="1">
        <f t="shared" si="5"/>
        <v>201.38954033403479</v>
      </c>
      <c r="D25" s="1">
        <f t="shared" si="5"/>
        <v>202.35402463626133</v>
      </c>
      <c r="E25" s="1">
        <f t="shared" si="5"/>
        <v>203.43494882292202</v>
      </c>
      <c r="F25" s="1">
        <f t="shared" si="5"/>
        <v>204.65382405805332</v>
      </c>
      <c r="G25" s="1">
        <f t="shared" si="5"/>
        <v>206.03751102542182</v>
      </c>
      <c r="H25" s="1">
        <f t="shared" si="5"/>
        <v>207.61986494804043</v>
      </c>
      <c r="I25" s="1">
        <f t="shared" si="5"/>
        <v>209.44395478041653</v>
      </c>
      <c r="J25" s="1">
        <f t="shared" si="5"/>
        <v>211.56505117707798</v>
      </c>
      <c r="K25" s="1">
        <f t="shared" si="5"/>
        <v>214.05460409907712</v>
      </c>
      <c r="L25" s="1">
        <f t="shared" si="5"/>
        <v>217.00538320808352</v>
      </c>
      <c r="M25" s="1">
        <f t="shared" si="5"/>
        <v>220.53767779197437</v>
      </c>
      <c r="N25" s="1">
        <f t="shared" si="5"/>
        <v>224.80557109226518</v>
      </c>
      <c r="O25" s="1">
        <f t="shared" si="5"/>
        <v>230</v>
      </c>
      <c r="P25" s="1">
        <f t="shared" si="5"/>
        <v>236.34019174590992</v>
      </c>
      <c r="Q25" s="1">
        <f t="shared" si="4"/>
        <v>244.03624346792648</v>
      </c>
      <c r="R25" s="1">
        <f t="shared" si="4"/>
        <v>253.19859051364818</v>
      </c>
      <c r="S25" s="1">
        <f t="shared" si="4"/>
        <v>263.69006752597977</v>
      </c>
      <c r="T25" s="1">
        <f t="shared" si="4"/>
        <v>275</v>
      </c>
      <c r="U25" s="1">
        <f t="shared" si="4"/>
        <v>286.30993247402023</v>
      </c>
      <c r="V25" s="1">
        <f t="shared" si="4"/>
        <v>296.80140948635182</v>
      </c>
      <c r="W25" s="1">
        <f t="shared" si="4"/>
        <v>305.96375653207349</v>
      </c>
      <c r="X25" s="1">
        <f t="shared" si="4"/>
        <v>313.65980825409008</v>
      </c>
      <c r="Y25" s="1">
        <f t="shared" si="4"/>
        <v>320</v>
      </c>
      <c r="Z25" s="1">
        <f t="shared" si="3"/>
        <v>325.19442890773479</v>
      </c>
      <c r="AA25" s="1">
        <f t="shared" ref="AA25:AM39" si="6">ATAN2(COLUMN() - 20, 20 - ROW()) * 180 / PI() + IF(ROW() &gt; 20, 365, 0)</f>
        <v>329.46232220802563</v>
      </c>
      <c r="AB25" s="1">
        <f t="shared" si="6"/>
        <v>332.99461679191648</v>
      </c>
      <c r="AC25" s="1">
        <f t="shared" si="6"/>
        <v>335.94539590092285</v>
      </c>
      <c r="AD25" s="1">
        <f t="shared" si="6"/>
        <v>338.43494882292202</v>
      </c>
      <c r="AE25" s="1">
        <f t="shared" si="6"/>
        <v>340.55604521958344</v>
      </c>
      <c r="AF25" s="1">
        <f t="shared" si="6"/>
        <v>342.3801350519596</v>
      </c>
      <c r="AG25" s="1">
        <f t="shared" si="6"/>
        <v>343.96248897457821</v>
      </c>
      <c r="AH25" s="1">
        <f t="shared" si="6"/>
        <v>345.34617594194668</v>
      </c>
      <c r="AI25" s="1">
        <f t="shared" si="6"/>
        <v>346.56505117707798</v>
      </c>
      <c r="AJ25" s="1">
        <f t="shared" si="6"/>
        <v>347.64597536373867</v>
      </c>
      <c r="AK25" s="1">
        <f t="shared" si="6"/>
        <v>348.61045966596521</v>
      </c>
      <c r="AL25" s="1">
        <f t="shared" si="6"/>
        <v>349.47588900324575</v>
      </c>
      <c r="AM25" s="1">
        <f t="shared" si="6"/>
        <v>350.25643716352926</v>
      </c>
    </row>
    <row r="26" spans="1:39" ht="22.5" customHeight="1" x14ac:dyDescent="0.25">
      <c r="A26" s="1">
        <f t="shared" si="5"/>
        <v>202.52556837372288</v>
      </c>
      <c r="B26" s="1">
        <f t="shared" si="5"/>
        <v>203.43494882292202</v>
      </c>
      <c r="C26" s="1">
        <f t="shared" si="5"/>
        <v>204.44003482817618</v>
      </c>
      <c r="D26" s="1">
        <f t="shared" si="5"/>
        <v>205.55604521958347</v>
      </c>
      <c r="E26" s="1">
        <f t="shared" si="5"/>
        <v>206.80140948635182</v>
      </c>
      <c r="F26" s="1">
        <f t="shared" si="5"/>
        <v>208.19859051364818</v>
      </c>
      <c r="G26" s="1">
        <f t="shared" si="5"/>
        <v>209.77514056883192</v>
      </c>
      <c r="H26" s="1">
        <f t="shared" si="5"/>
        <v>211.56505117707798</v>
      </c>
      <c r="I26" s="1">
        <f t="shared" si="5"/>
        <v>213.61045966596521</v>
      </c>
      <c r="J26" s="1">
        <f t="shared" si="5"/>
        <v>215.96375653207352</v>
      </c>
      <c r="K26" s="1">
        <f t="shared" si="5"/>
        <v>218.69006752597977</v>
      </c>
      <c r="L26" s="1">
        <f t="shared" si="5"/>
        <v>221.86989764584402</v>
      </c>
      <c r="M26" s="1">
        <f t="shared" si="5"/>
        <v>225.60129464500449</v>
      </c>
      <c r="N26" s="1">
        <f t="shared" si="5"/>
        <v>230</v>
      </c>
      <c r="O26" s="1">
        <f t="shared" si="5"/>
        <v>235.19442890773482</v>
      </c>
      <c r="P26" s="1">
        <f t="shared" si="5"/>
        <v>241.30993247402023</v>
      </c>
      <c r="Q26" s="1">
        <f t="shared" si="4"/>
        <v>248.43494882292202</v>
      </c>
      <c r="R26" s="1">
        <f t="shared" si="4"/>
        <v>256.56505117707798</v>
      </c>
      <c r="S26" s="1">
        <f t="shared" si="4"/>
        <v>265.53767779197437</v>
      </c>
      <c r="T26" s="1">
        <f t="shared" si="4"/>
        <v>275</v>
      </c>
      <c r="U26" s="1">
        <f t="shared" si="4"/>
        <v>284.46232220802563</v>
      </c>
      <c r="V26" s="1">
        <f t="shared" si="4"/>
        <v>293.43494882292202</v>
      </c>
      <c r="W26" s="1">
        <f t="shared" si="4"/>
        <v>301.56505117707798</v>
      </c>
      <c r="X26" s="1">
        <f t="shared" si="4"/>
        <v>308.69006752597977</v>
      </c>
      <c r="Y26" s="1">
        <f t="shared" si="4"/>
        <v>314.80557109226521</v>
      </c>
      <c r="Z26" s="1">
        <f t="shared" ref="Z26:AM39" si="7">ATAN2(COLUMN() - 20, 20 - ROW()) * 180 / PI() + IF(ROW() &gt; 20, 365, 0)</f>
        <v>320</v>
      </c>
      <c r="AA26" s="1">
        <f t="shared" si="7"/>
        <v>324.39870535499551</v>
      </c>
      <c r="AB26" s="1">
        <f t="shared" si="7"/>
        <v>328.13010235415595</v>
      </c>
      <c r="AC26" s="1">
        <f t="shared" si="7"/>
        <v>331.30993247402023</v>
      </c>
      <c r="AD26" s="1">
        <f t="shared" si="7"/>
        <v>334.03624346792645</v>
      </c>
      <c r="AE26" s="1">
        <f t="shared" si="7"/>
        <v>336.38954033403479</v>
      </c>
      <c r="AF26" s="1">
        <f t="shared" si="7"/>
        <v>338.43494882292202</v>
      </c>
      <c r="AG26" s="1">
        <f t="shared" si="7"/>
        <v>340.22485943116806</v>
      </c>
      <c r="AH26" s="1">
        <f t="shared" si="7"/>
        <v>341.80140948635182</v>
      </c>
      <c r="AI26" s="1">
        <f t="shared" si="7"/>
        <v>343.19859051364818</v>
      </c>
      <c r="AJ26" s="1">
        <f t="shared" si="7"/>
        <v>344.44395478041656</v>
      </c>
      <c r="AK26" s="1">
        <f t="shared" si="7"/>
        <v>345.55996517182382</v>
      </c>
      <c r="AL26" s="1">
        <f t="shared" si="7"/>
        <v>346.56505117707798</v>
      </c>
      <c r="AM26" s="1">
        <f t="shared" si="7"/>
        <v>347.47443162627712</v>
      </c>
    </row>
    <row r="27" spans="1:39" ht="22.5" customHeight="1" x14ac:dyDescent="0.25">
      <c r="A27" s="1">
        <f t="shared" si="5"/>
        <v>205.22485943116808</v>
      </c>
      <c r="B27" s="1">
        <f t="shared" si="5"/>
        <v>206.25050550713325</v>
      </c>
      <c r="C27" s="1">
        <f t="shared" si="5"/>
        <v>207.38013505195957</v>
      </c>
      <c r="D27" s="1">
        <f t="shared" si="5"/>
        <v>208.62937773065681</v>
      </c>
      <c r="E27" s="1">
        <f t="shared" si="5"/>
        <v>210.0168934781</v>
      </c>
      <c r="F27" s="1">
        <f t="shared" si="5"/>
        <v>211.56505117707798</v>
      </c>
      <c r="G27" s="1">
        <f t="shared" si="5"/>
        <v>213.30075576600638</v>
      </c>
      <c r="H27" s="1">
        <f t="shared" si="5"/>
        <v>215.25643716352926</v>
      </c>
      <c r="I27" s="1">
        <f t="shared" si="5"/>
        <v>217.47119229084848</v>
      </c>
      <c r="J27" s="1">
        <f t="shared" si="5"/>
        <v>219.99202019855866</v>
      </c>
      <c r="K27" s="1">
        <f t="shared" si="5"/>
        <v>222.8749836510982</v>
      </c>
      <c r="L27" s="1">
        <f t="shared" si="5"/>
        <v>226.18592516570965</v>
      </c>
      <c r="M27" s="1">
        <f t="shared" si="5"/>
        <v>230</v>
      </c>
      <c r="N27" s="1">
        <f t="shared" si="5"/>
        <v>234.39870535499551</v>
      </c>
      <c r="O27" s="1">
        <f t="shared" si="5"/>
        <v>239.46232220802563</v>
      </c>
      <c r="P27" s="1">
        <f t="shared" si="5"/>
        <v>245.2551187030578</v>
      </c>
      <c r="Q27" s="1">
        <f t="shared" si="4"/>
        <v>251.80140948635182</v>
      </c>
      <c r="R27" s="1">
        <f t="shared" si="4"/>
        <v>259.05460409907715</v>
      </c>
      <c r="S27" s="1">
        <f t="shared" si="4"/>
        <v>266.86989764584405</v>
      </c>
      <c r="T27" s="1">
        <f t="shared" si="4"/>
        <v>275</v>
      </c>
      <c r="U27" s="1">
        <f t="shared" si="4"/>
        <v>283.13010235415595</v>
      </c>
      <c r="V27" s="1">
        <f t="shared" si="4"/>
        <v>290.94539590092285</v>
      </c>
      <c r="W27" s="1">
        <f t="shared" si="4"/>
        <v>298.19859051364818</v>
      </c>
      <c r="X27" s="1">
        <f t="shared" si="4"/>
        <v>304.7448812969422</v>
      </c>
      <c r="Y27" s="1">
        <f t="shared" si="4"/>
        <v>310.53767779197437</v>
      </c>
      <c r="Z27" s="1">
        <f t="shared" si="7"/>
        <v>315.60129464500449</v>
      </c>
      <c r="AA27" s="1">
        <f t="shared" si="7"/>
        <v>320</v>
      </c>
      <c r="AB27" s="1">
        <f t="shared" si="7"/>
        <v>323.81407483429035</v>
      </c>
      <c r="AC27" s="1">
        <f t="shared" si="7"/>
        <v>327.1250163489018</v>
      </c>
      <c r="AD27" s="1">
        <f t="shared" si="7"/>
        <v>330.00797980144137</v>
      </c>
      <c r="AE27" s="1">
        <f t="shared" si="7"/>
        <v>332.52880770915152</v>
      </c>
      <c r="AF27" s="1">
        <f t="shared" si="7"/>
        <v>334.74356283647074</v>
      </c>
      <c r="AG27" s="1">
        <f t="shared" si="7"/>
        <v>336.69924423399362</v>
      </c>
      <c r="AH27" s="1">
        <f t="shared" si="7"/>
        <v>338.43494882292202</v>
      </c>
      <c r="AI27" s="1">
        <f t="shared" si="7"/>
        <v>339.98310652189997</v>
      </c>
      <c r="AJ27" s="1">
        <f t="shared" si="7"/>
        <v>341.37062226934319</v>
      </c>
      <c r="AK27" s="1">
        <f t="shared" si="7"/>
        <v>342.6198649480404</v>
      </c>
      <c r="AL27" s="1">
        <f t="shared" si="7"/>
        <v>343.74949449286675</v>
      </c>
      <c r="AM27" s="1">
        <f t="shared" si="7"/>
        <v>344.77514056883194</v>
      </c>
    </row>
    <row r="28" spans="1:39" ht="22.5" customHeight="1" x14ac:dyDescent="0.25">
      <c r="A28" s="1">
        <f t="shared" si="5"/>
        <v>207.83365417791754</v>
      </c>
      <c r="B28" s="1">
        <f t="shared" si="5"/>
        <v>208.96248897457818</v>
      </c>
      <c r="C28" s="1">
        <f t="shared" si="5"/>
        <v>210.20112364547506</v>
      </c>
      <c r="D28" s="1">
        <f t="shared" si="5"/>
        <v>211.56505117707798</v>
      </c>
      <c r="E28" s="1">
        <f t="shared" si="5"/>
        <v>213.07248693585296</v>
      </c>
      <c r="F28" s="1">
        <f t="shared" si="5"/>
        <v>214.74488129694222</v>
      </c>
      <c r="G28" s="1">
        <f t="shared" si="5"/>
        <v>216.60750224624891</v>
      </c>
      <c r="H28" s="1">
        <f t="shared" si="5"/>
        <v>218.69006752597977</v>
      </c>
      <c r="I28" s="1">
        <f t="shared" si="5"/>
        <v>221.0273733851036</v>
      </c>
      <c r="J28" s="1">
        <f t="shared" si="5"/>
        <v>223.65980825409011</v>
      </c>
      <c r="K28" s="1">
        <f t="shared" si="5"/>
        <v>226.63353933657018</v>
      </c>
      <c r="L28" s="1">
        <f t="shared" si="5"/>
        <v>230</v>
      </c>
      <c r="M28" s="1">
        <f t="shared" si="5"/>
        <v>233.81407483429035</v>
      </c>
      <c r="N28" s="1">
        <f t="shared" si="5"/>
        <v>238.13010235415598</v>
      </c>
      <c r="O28" s="1">
        <f t="shared" si="5"/>
        <v>242.99461679191648</v>
      </c>
      <c r="P28" s="1">
        <f t="shared" si="5"/>
        <v>248.43494882292202</v>
      </c>
      <c r="Q28" s="1">
        <f t="shared" si="4"/>
        <v>254.44395478041653</v>
      </c>
      <c r="R28" s="1">
        <f t="shared" si="4"/>
        <v>260.96375653207355</v>
      </c>
      <c r="S28" s="1">
        <f t="shared" si="4"/>
        <v>267.8749836510982</v>
      </c>
      <c r="T28" s="1">
        <f t="shared" si="4"/>
        <v>275</v>
      </c>
      <c r="U28" s="1">
        <f t="shared" si="4"/>
        <v>282.1250163489018</v>
      </c>
      <c r="V28" s="1">
        <f t="shared" si="4"/>
        <v>289.03624346792645</v>
      </c>
      <c r="W28" s="1">
        <f t="shared" si="4"/>
        <v>295.55604521958344</v>
      </c>
      <c r="X28" s="1">
        <f t="shared" si="4"/>
        <v>301.56505117707798</v>
      </c>
      <c r="Y28" s="1">
        <f t="shared" si="4"/>
        <v>307.00538320808352</v>
      </c>
      <c r="Z28" s="1">
        <f t="shared" si="7"/>
        <v>311.86989764584405</v>
      </c>
      <c r="AA28" s="1">
        <f t="shared" si="7"/>
        <v>316.18592516570965</v>
      </c>
      <c r="AB28" s="1">
        <f t="shared" si="7"/>
        <v>320</v>
      </c>
      <c r="AC28" s="1">
        <f t="shared" si="7"/>
        <v>323.36646066342979</v>
      </c>
      <c r="AD28" s="1">
        <f t="shared" si="7"/>
        <v>326.34019174590992</v>
      </c>
      <c r="AE28" s="1">
        <f t="shared" si="7"/>
        <v>328.9726266148964</v>
      </c>
      <c r="AF28" s="1">
        <f t="shared" si="7"/>
        <v>331.30993247402023</v>
      </c>
      <c r="AG28" s="1">
        <f t="shared" si="7"/>
        <v>333.39249775375112</v>
      </c>
      <c r="AH28" s="1">
        <f t="shared" si="7"/>
        <v>335.25511870305775</v>
      </c>
      <c r="AI28" s="1">
        <f t="shared" si="7"/>
        <v>336.92751306414704</v>
      </c>
      <c r="AJ28" s="1">
        <f t="shared" si="7"/>
        <v>338.43494882292202</v>
      </c>
      <c r="AK28" s="1">
        <f t="shared" si="7"/>
        <v>339.79887635452491</v>
      </c>
      <c r="AL28" s="1">
        <f t="shared" si="7"/>
        <v>341.03751102542179</v>
      </c>
      <c r="AM28" s="1">
        <f t="shared" si="7"/>
        <v>342.16634582208246</v>
      </c>
    </row>
    <row r="29" spans="1:39" ht="22.5" customHeight="1" x14ac:dyDescent="0.25">
      <c r="A29" s="1">
        <f t="shared" si="5"/>
        <v>210.34617594194668</v>
      </c>
      <c r="B29" s="1">
        <f t="shared" si="5"/>
        <v>211.56505117707798</v>
      </c>
      <c r="C29" s="1">
        <f t="shared" si="5"/>
        <v>212.89727103094762</v>
      </c>
      <c r="D29" s="1">
        <f t="shared" si="5"/>
        <v>214.35775354279127</v>
      </c>
      <c r="E29" s="1">
        <f t="shared" si="5"/>
        <v>215.96375653207352</v>
      </c>
      <c r="F29" s="1">
        <f t="shared" si="5"/>
        <v>217.73522627210761</v>
      </c>
      <c r="G29" s="1">
        <f t="shared" si="5"/>
        <v>219.69515353123398</v>
      </c>
      <c r="H29" s="1">
        <f t="shared" si="5"/>
        <v>221.86989764584402</v>
      </c>
      <c r="I29" s="1">
        <f t="shared" si="5"/>
        <v>224.28940686250036</v>
      </c>
      <c r="J29" s="1">
        <f t="shared" si="5"/>
        <v>226.98721249581666</v>
      </c>
      <c r="K29" s="1">
        <f t="shared" si="5"/>
        <v>230</v>
      </c>
      <c r="L29" s="1">
        <f t="shared" si="5"/>
        <v>233.36646066342979</v>
      </c>
      <c r="M29" s="1">
        <f t="shared" si="5"/>
        <v>237.1250163489018</v>
      </c>
      <c r="N29" s="1">
        <f t="shared" si="5"/>
        <v>241.30993247402023</v>
      </c>
      <c r="O29" s="1">
        <f t="shared" si="5"/>
        <v>245.94539590092285</v>
      </c>
      <c r="P29" s="1">
        <f t="shared" si="5"/>
        <v>251.03751102542182</v>
      </c>
      <c r="Q29" s="1">
        <f t="shared" si="4"/>
        <v>256.56505117707798</v>
      </c>
      <c r="R29" s="1">
        <f t="shared" si="4"/>
        <v>262.47119229084848</v>
      </c>
      <c r="S29" s="1">
        <f t="shared" si="4"/>
        <v>268.65980825409008</v>
      </c>
      <c r="T29" s="1">
        <f t="shared" si="4"/>
        <v>275</v>
      </c>
      <c r="U29" s="1">
        <f t="shared" si="4"/>
        <v>281.34019174590992</v>
      </c>
      <c r="V29" s="1">
        <f t="shared" si="4"/>
        <v>287.52880770915152</v>
      </c>
      <c r="W29" s="1">
        <f t="shared" si="4"/>
        <v>293.43494882292202</v>
      </c>
      <c r="X29" s="1">
        <f t="shared" si="4"/>
        <v>298.96248897457815</v>
      </c>
      <c r="Y29" s="1">
        <f t="shared" si="4"/>
        <v>304.05460409907715</v>
      </c>
      <c r="Z29" s="1">
        <f t="shared" si="7"/>
        <v>308.69006752597977</v>
      </c>
      <c r="AA29" s="1">
        <f t="shared" si="7"/>
        <v>312.8749836510982</v>
      </c>
      <c r="AB29" s="1">
        <f t="shared" si="7"/>
        <v>316.63353933657021</v>
      </c>
      <c r="AC29" s="1">
        <f t="shared" si="7"/>
        <v>320</v>
      </c>
      <c r="AD29" s="1">
        <f t="shared" si="7"/>
        <v>323.01278750418334</v>
      </c>
      <c r="AE29" s="1">
        <f t="shared" si="7"/>
        <v>325.71059313749964</v>
      </c>
      <c r="AF29" s="1">
        <f t="shared" si="7"/>
        <v>328.13010235415595</v>
      </c>
      <c r="AG29" s="1">
        <f t="shared" si="7"/>
        <v>330.30484646876602</v>
      </c>
      <c r="AH29" s="1">
        <f t="shared" si="7"/>
        <v>332.26477372789242</v>
      </c>
      <c r="AI29" s="1">
        <f t="shared" si="7"/>
        <v>334.03624346792645</v>
      </c>
      <c r="AJ29" s="1">
        <f t="shared" si="7"/>
        <v>335.64224645720873</v>
      </c>
      <c r="AK29" s="1">
        <f t="shared" si="7"/>
        <v>337.10272896905235</v>
      </c>
      <c r="AL29" s="1">
        <f t="shared" si="7"/>
        <v>338.43494882292202</v>
      </c>
      <c r="AM29" s="1">
        <f t="shared" si="7"/>
        <v>339.65382405805332</v>
      </c>
    </row>
    <row r="30" spans="1:39" ht="22.5" customHeight="1" x14ac:dyDescent="0.25">
      <c r="A30" s="1">
        <f t="shared" si="5"/>
        <v>212.75854060106005</v>
      </c>
      <c r="B30" s="1">
        <f t="shared" si="5"/>
        <v>214.05460409907712</v>
      </c>
      <c r="C30" s="1">
        <f t="shared" si="5"/>
        <v>215.46554491945989</v>
      </c>
      <c r="D30" s="1">
        <f t="shared" si="5"/>
        <v>217.00538320808352</v>
      </c>
      <c r="E30" s="1">
        <f t="shared" si="5"/>
        <v>218.69006752597977</v>
      </c>
      <c r="F30" s="1">
        <f t="shared" si="5"/>
        <v>220.53767779197437</v>
      </c>
      <c r="G30" s="1">
        <f t="shared" si="5"/>
        <v>222.56859202882748</v>
      </c>
      <c r="H30" s="1">
        <f t="shared" si="5"/>
        <v>224.80557109226518</v>
      </c>
      <c r="I30" s="1">
        <f t="shared" si="5"/>
        <v>227.27368900609372</v>
      </c>
      <c r="J30" s="1">
        <f t="shared" si="5"/>
        <v>230</v>
      </c>
      <c r="K30" s="1">
        <f t="shared" si="5"/>
        <v>233.01278750418334</v>
      </c>
      <c r="L30" s="1">
        <f t="shared" si="5"/>
        <v>236.34019174590992</v>
      </c>
      <c r="M30" s="1">
        <f t="shared" si="5"/>
        <v>240.00797980144137</v>
      </c>
      <c r="N30" s="1">
        <f t="shared" si="5"/>
        <v>244.03624346792648</v>
      </c>
      <c r="O30" s="1">
        <f t="shared" si="5"/>
        <v>248.43494882292202</v>
      </c>
      <c r="P30" s="1">
        <f t="shared" si="5"/>
        <v>253.19859051364818</v>
      </c>
      <c r="Q30" s="1">
        <f t="shared" si="4"/>
        <v>258.30075576600638</v>
      </c>
      <c r="R30" s="1">
        <f t="shared" si="4"/>
        <v>263.69006752597977</v>
      </c>
      <c r="S30" s="1">
        <f t="shared" si="4"/>
        <v>269.28940686250036</v>
      </c>
      <c r="T30" s="1">
        <f t="shared" si="4"/>
        <v>275</v>
      </c>
      <c r="U30" s="1">
        <f t="shared" si="4"/>
        <v>280.71059313749964</v>
      </c>
      <c r="V30" s="1">
        <f t="shared" si="4"/>
        <v>286.30993247402023</v>
      </c>
      <c r="W30" s="1">
        <f t="shared" si="4"/>
        <v>291.69924423399362</v>
      </c>
      <c r="X30" s="1">
        <f t="shared" si="4"/>
        <v>296.80140948635182</v>
      </c>
      <c r="Y30" s="1">
        <f t="shared" si="4"/>
        <v>301.56505117707798</v>
      </c>
      <c r="Z30" s="1">
        <f t="shared" si="7"/>
        <v>305.96375653207349</v>
      </c>
      <c r="AA30" s="1">
        <f t="shared" si="7"/>
        <v>309.99202019855863</v>
      </c>
      <c r="AB30" s="1">
        <f t="shared" si="7"/>
        <v>313.65980825409008</v>
      </c>
      <c r="AC30" s="1">
        <f t="shared" si="7"/>
        <v>316.98721249581666</v>
      </c>
      <c r="AD30" s="1">
        <f t="shared" si="7"/>
        <v>320</v>
      </c>
      <c r="AE30" s="1">
        <f t="shared" si="7"/>
        <v>322.72631099390628</v>
      </c>
      <c r="AF30" s="1">
        <f t="shared" si="7"/>
        <v>325.19442890773479</v>
      </c>
      <c r="AG30" s="1">
        <f t="shared" si="7"/>
        <v>327.43140797117252</v>
      </c>
      <c r="AH30" s="1">
        <f t="shared" si="7"/>
        <v>329.46232220802563</v>
      </c>
      <c r="AI30" s="1">
        <f t="shared" si="7"/>
        <v>331.30993247402023</v>
      </c>
      <c r="AJ30" s="1">
        <f t="shared" si="7"/>
        <v>332.99461679191648</v>
      </c>
      <c r="AK30" s="1">
        <f t="shared" si="7"/>
        <v>334.53445508054011</v>
      </c>
      <c r="AL30" s="1">
        <f t="shared" si="7"/>
        <v>335.94539590092285</v>
      </c>
      <c r="AM30" s="1">
        <f t="shared" si="7"/>
        <v>337.24145939893998</v>
      </c>
    </row>
    <row r="31" spans="1:39" ht="22.5" customHeight="1" x14ac:dyDescent="0.25">
      <c r="A31" s="1">
        <f t="shared" si="5"/>
        <v>215.06858282186246</v>
      </c>
      <c r="B31" s="1">
        <f t="shared" si="5"/>
        <v>216.42956561483851</v>
      </c>
      <c r="C31" s="1">
        <f t="shared" si="5"/>
        <v>217.90524292298792</v>
      </c>
      <c r="D31" s="1">
        <f t="shared" si="5"/>
        <v>219.50852298766841</v>
      </c>
      <c r="E31" s="1">
        <f t="shared" si="5"/>
        <v>221.2538377374448</v>
      </c>
      <c r="F31" s="1">
        <f t="shared" si="5"/>
        <v>223.15722658736905</v>
      </c>
      <c r="G31" s="1">
        <f t="shared" si="5"/>
        <v>225.23635830927381</v>
      </c>
      <c r="H31" s="1">
        <f t="shared" si="5"/>
        <v>227.51044707800085</v>
      </c>
      <c r="I31" s="1">
        <f t="shared" si="5"/>
        <v>230</v>
      </c>
      <c r="J31" s="1">
        <f t="shared" si="5"/>
        <v>232.72631099390625</v>
      </c>
      <c r="K31" s="1">
        <f t="shared" si="5"/>
        <v>235.71059313749961</v>
      </c>
      <c r="L31" s="1">
        <f t="shared" si="5"/>
        <v>238.9726266148964</v>
      </c>
      <c r="M31" s="1">
        <f t="shared" si="5"/>
        <v>242.52880770915152</v>
      </c>
      <c r="N31" s="1">
        <f t="shared" si="5"/>
        <v>246.38954033403479</v>
      </c>
      <c r="O31" s="1">
        <f t="shared" si="5"/>
        <v>250.55604521958347</v>
      </c>
      <c r="P31" s="1">
        <f t="shared" si="5"/>
        <v>255.01689347810003</v>
      </c>
      <c r="Q31" s="1">
        <f t="shared" si="4"/>
        <v>259.74488129694225</v>
      </c>
      <c r="R31" s="1">
        <f t="shared" si="4"/>
        <v>264.69515353123398</v>
      </c>
      <c r="S31" s="1">
        <f t="shared" si="4"/>
        <v>269.80557109226515</v>
      </c>
      <c r="T31" s="1">
        <f t="shared" si="4"/>
        <v>275</v>
      </c>
      <c r="U31" s="1">
        <f t="shared" si="4"/>
        <v>280.19442890773479</v>
      </c>
      <c r="V31" s="1">
        <f t="shared" si="4"/>
        <v>285.30484646876602</v>
      </c>
      <c r="W31" s="1">
        <f t="shared" si="4"/>
        <v>290.25511870305775</v>
      </c>
      <c r="X31" s="1">
        <f t="shared" si="4"/>
        <v>294.98310652189997</v>
      </c>
      <c r="Y31" s="1">
        <f t="shared" si="4"/>
        <v>299.44395478041656</v>
      </c>
      <c r="Z31" s="1">
        <f t="shared" si="7"/>
        <v>303.61045966596521</v>
      </c>
      <c r="AA31" s="1">
        <f t="shared" si="7"/>
        <v>307.47119229084848</v>
      </c>
      <c r="AB31" s="1">
        <f t="shared" si="7"/>
        <v>311.0273733851036</v>
      </c>
      <c r="AC31" s="1">
        <f t="shared" si="7"/>
        <v>314.28940686250036</v>
      </c>
      <c r="AD31" s="1">
        <f t="shared" si="7"/>
        <v>317.27368900609372</v>
      </c>
      <c r="AE31" s="1">
        <f t="shared" si="7"/>
        <v>320</v>
      </c>
      <c r="AF31" s="1">
        <f t="shared" si="7"/>
        <v>322.48955292199912</v>
      </c>
      <c r="AG31" s="1">
        <f t="shared" si="7"/>
        <v>324.76364169072616</v>
      </c>
      <c r="AH31" s="1">
        <f t="shared" si="7"/>
        <v>326.84277341263095</v>
      </c>
      <c r="AI31" s="1">
        <f t="shared" si="7"/>
        <v>328.74616226255523</v>
      </c>
      <c r="AJ31" s="1">
        <f t="shared" si="7"/>
        <v>330.49147701233159</v>
      </c>
      <c r="AK31" s="1">
        <f t="shared" si="7"/>
        <v>332.0947570770121</v>
      </c>
      <c r="AL31" s="1">
        <f t="shared" si="7"/>
        <v>333.57043438516149</v>
      </c>
      <c r="AM31" s="1">
        <f t="shared" si="7"/>
        <v>334.93141717813756</v>
      </c>
    </row>
    <row r="32" spans="1:39" ht="22.5" customHeight="1" x14ac:dyDescent="0.25">
      <c r="A32" s="1">
        <f t="shared" si="5"/>
        <v>217.27564431457762</v>
      </c>
      <c r="B32" s="1">
        <f t="shared" si="5"/>
        <v>218.69006752597977</v>
      </c>
      <c r="C32" s="1">
        <f t="shared" si="5"/>
        <v>220.21759296819272</v>
      </c>
      <c r="D32" s="1">
        <f t="shared" si="5"/>
        <v>221.86989764584402</v>
      </c>
      <c r="E32" s="1">
        <f t="shared" si="5"/>
        <v>223.65980825409011</v>
      </c>
      <c r="F32" s="1">
        <f t="shared" si="5"/>
        <v>225.60129464500449</v>
      </c>
      <c r="G32" s="1">
        <f t="shared" si="5"/>
        <v>227.70938995736148</v>
      </c>
      <c r="H32" s="1">
        <f t="shared" si="5"/>
        <v>230</v>
      </c>
      <c r="I32" s="1">
        <f t="shared" si="5"/>
        <v>232.48955292199915</v>
      </c>
      <c r="J32" s="1">
        <f t="shared" si="5"/>
        <v>235.19442890773482</v>
      </c>
      <c r="K32" s="1">
        <f t="shared" si="5"/>
        <v>238.13010235415598</v>
      </c>
      <c r="L32" s="1">
        <f t="shared" si="5"/>
        <v>241.30993247402023</v>
      </c>
      <c r="M32" s="1">
        <f t="shared" si="5"/>
        <v>244.74356283647074</v>
      </c>
      <c r="N32" s="1">
        <f t="shared" si="5"/>
        <v>248.43494882292202</v>
      </c>
      <c r="O32" s="1">
        <f t="shared" si="5"/>
        <v>252.38013505195957</v>
      </c>
      <c r="P32" s="1">
        <f t="shared" si="5"/>
        <v>256.56505117707798</v>
      </c>
      <c r="Q32" s="1">
        <f t="shared" si="4"/>
        <v>260.96375653207355</v>
      </c>
      <c r="R32" s="1">
        <f t="shared" si="4"/>
        <v>265.53767779197437</v>
      </c>
      <c r="S32" s="1">
        <f t="shared" si="4"/>
        <v>270.23635830927384</v>
      </c>
      <c r="T32" s="1">
        <f t="shared" si="4"/>
        <v>275</v>
      </c>
      <c r="U32" s="1">
        <f t="shared" si="4"/>
        <v>279.76364169072616</v>
      </c>
      <c r="V32" s="1">
        <f t="shared" si="4"/>
        <v>284.46232220802563</v>
      </c>
      <c r="W32" s="1">
        <f t="shared" si="4"/>
        <v>289.03624346792645</v>
      </c>
      <c r="X32" s="1">
        <f t="shared" si="4"/>
        <v>293.43494882292202</v>
      </c>
      <c r="Y32" s="1">
        <f t="shared" si="4"/>
        <v>297.61986494804046</v>
      </c>
      <c r="Z32" s="1">
        <f t="shared" si="7"/>
        <v>301.56505117707798</v>
      </c>
      <c r="AA32" s="1">
        <f t="shared" si="7"/>
        <v>305.25643716352926</v>
      </c>
      <c r="AB32" s="1">
        <f t="shared" si="7"/>
        <v>308.69006752597977</v>
      </c>
      <c r="AC32" s="1">
        <f t="shared" si="7"/>
        <v>311.86989764584405</v>
      </c>
      <c r="AD32" s="1">
        <f t="shared" si="7"/>
        <v>314.80557109226521</v>
      </c>
      <c r="AE32" s="1">
        <f t="shared" si="7"/>
        <v>317.51044707800088</v>
      </c>
      <c r="AF32" s="1">
        <f t="shared" si="7"/>
        <v>320</v>
      </c>
      <c r="AG32" s="1">
        <f t="shared" si="7"/>
        <v>322.29061004263855</v>
      </c>
      <c r="AH32" s="1">
        <f t="shared" si="7"/>
        <v>324.39870535499551</v>
      </c>
      <c r="AI32" s="1">
        <f t="shared" si="7"/>
        <v>326.34019174590992</v>
      </c>
      <c r="AJ32" s="1">
        <f t="shared" si="7"/>
        <v>328.13010235415595</v>
      </c>
      <c r="AK32" s="1">
        <f t="shared" si="7"/>
        <v>329.78240703180728</v>
      </c>
      <c r="AL32" s="1">
        <f t="shared" si="7"/>
        <v>331.30993247402023</v>
      </c>
      <c r="AM32" s="1">
        <f t="shared" si="7"/>
        <v>332.72435568542238</v>
      </c>
    </row>
    <row r="33" spans="1:39" ht="22.5" customHeight="1" x14ac:dyDescent="0.25">
      <c r="A33" s="1">
        <f t="shared" si="5"/>
        <v>219.38034472384487</v>
      </c>
      <c r="B33" s="1">
        <f t="shared" si="5"/>
        <v>220.8376529542783</v>
      </c>
      <c r="C33" s="1">
        <f t="shared" si="5"/>
        <v>222.40535663140855</v>
      </c>
      <c r="D33" s="1">
        <f t="shared" si="5"/>
        <v>224.0938588862295</v>
      </c>
      <c r="E33" s="1">
        <f t="shared" si="5"/>
        <v>225.91438322002512</v>
      </c>
      <c r="F33" s="1">
        <f t="shared" si="5"/>
        <v>227.87890360333856</v>
      </c>
      <c r="G33" s="1">
        <f t="shared" si="5"/>
        <v>230</v>
      </c>
      <c r="H33" s="1">
        <f t="shared" si="5"/>
        <v>232.29061004263852</v>
      </c>
      <c r="I33" s="1">
        <f t="shared" si="5"/>
        <v>234.76364169072619</v>
      </c>
      <c r="J33" s="1">
        <f t="shared" si="5"/>
        <v>237.43140797117252</v>
      </c>
      <c r="K33" s="1">
        <f t="shared" si="5"/>
        <v>240.30484646876602</v>
      </c>
      <c r="L33" s="1">
        <f t="shared" si="5"/>
        <v>243.39249775375112</v>
      </c>
      <c r="M33" s="1">
        <f t="shared" si="5"/>
        <v>246.69924423399362</v>
      </c>
      <c r="N33" s="1">
        <f t="shared" si="5"/>
        <v>250.22485943116806</v>
      </c>
      <c r="O33" s="1">
        <f t="shared" si="5"/>
        <v>253.96248897457818</v>
      </c>
      <c r="P33" s="1">
        <f t="shared" si="5"/>
        <v>257.89727103094765</v>
      </c>
      <c r="Q33" s="1">
        <f t="shared" si="4"/>
        <v>262.00538320808352</v>
      </c>
      <c r="R33" s="1">
        <f t="shared" si="4"/>
        <v>266.25383773744477</v>
      </c>
      <c r="S33" s="1">
        <f t="shared" si="4"/>
        <v>270.60129464500449</v>
      </c>
      <c r="T33" s="1">
        <f t="shared" si="4"/>
        <v>275</v>
      </c>
      <c r="U33" s="1">
        <f t="shared" si="4"/>
        <v>279.39870535499551</v>
      </c>
      <c r="V33" s="1">
        <f t="shared" si="4"/>
        <v>283.74616226255523</v>
      </c>
      <c r="W33" s="1">
        <f t="shared" si="4"/>
        <v>287.99461679191654</v>
      </c>
      <c r="X33" s="1">
        <f t="shared" si="4"/>
        <v>292.10272896905235</v>
      </c>
      <c r="Y33" s="1">
        <f t="shared" si="4"/>
        <v>296.03751102542179</v>
      </c>
      <c r="Z33" s="1">
        <f t="shared" si="7"/>
        <v>299.77514056883194</v>
      </c>
      <c r="AA33" s="1">
        <f t="shared" si="7"/>
        <v>303.30075576600638</v>
      </c>
      <c r="AB33" s="1">
        <f t="shared" si="7"/>
        <v>306.60750224624888</v>
      </c>
      <c r="AC33" s="1">
        <f t="shared" si="7"/>
        <v>309.69515353123398</v>
      </c>
      <c r="AD33" s="1">
        <f t="shared" si="7"/>
        <v>312.56859202882748</v>
      </c>
      <c r="AE33" s="1">
        <f t="shared" si="7"/>
        <v>315.23635830927384</v>
      </c>
      <c r="AF33" s="1">
        <f t="shared" si="7"/>
        <v>317.70938995736145</v>
      </c>
      <c r="AG33" s="1">
        <f t="shared" si="7"/>
        <v>320</v>
      </c>
      <c r="AH33" s="1">
        <f t="shared" si="7"/>
        <v>322.12109639666147</v>
      </c>
      <c r="AI33" s="1">
        <f t="shared" si="7"/>
        <v>324.08561677997488</v>
      </c>
      <c r="AJ33" s="1">
        <f t="shared" si="7"/>
        <v>325.9061411137705</v>
      </c>
      <c r="AK33" s="1">
        <f t="shared" si="7"/>
        <v>327.59464336859145</v>
      </c>
      <c r="AL33" s="1">
        <f t="shared" si="7"/>
        <v>329.16234704572173</v>
      </c>
      <c r="AM33" s="1">
        <f t="shared" si="7"/>
        <v>330.61965527615513</v>
      </c>
    </row>
    <row r="34" spans="1:39" ht="22.5" customHeight="1" x14ac:dyDescent="0.25">
      <c r="A34" s="1">
        <f t="shared" si="5"/>
        <v>221.38435181583588</v>
      </c>
      <c r="B34" s="1">
        <f t="shared" si="5"/>
        <v>222.8749836510982</v>
      </c>
      <c r="C34" s="1">
        <f t="shared" si="5"/>
        <v>224.47245984834382</v>
      </c>
      <c r="D34" s="1">
        <f t="shared" si="5"/>
        <v>226.18592516570965</v>
      </c>
      <c r="E34" s="1">
        <f t="shared" si="5"/>
        <v>228.02506598911802</v>
      </c>
      <c r="F34" s="1">
        <f t="shared" si="5"/>
        <v>230</v>
      </c>
      <c r="G34" s="1">
        <f t="shared" si="5"/>
        <v>232.12109639666147</v>
      </c>
      <c r="H34" s="1">
        <f t="shared" si="5"/>
        <v>234.39870535499551</v>
      </c>
      <c r="I34" s="1">
        <f t="shared" si="5"/>
        <v>236.84277341263095</v>
      </c>
      <c r="J34" s="1">
        <f t="shared" si="5"/>
        <v>239.46232220802563</v>
      </c>
      <c r="K34" s="1">
        <f t="shared" si="5"/>
        <v>242.26477372789239</v>
      </c>
      <c r="L34" s="1">
        <f t="shared" si="5"/>
        <v>245.2551187030578</v>
      </c>
      <c r="M34" s="1">
        <f t="shared" si="5"/>
        <v>248.43494882292202</v>
      </c>
      <c r="N34" s="1">
        <f t="shared" si="5"/>
        <v>251.80140948635182</v>
      </c>
      <c r="O34" s="1">
        <f t="shared" si="5"/>
        <v>255.34617594194668</v>
      </c>
      <c r="P34" s="1">
        <f t="shared" si="5"/>
        <v>259.05460409907715</v>
      </c>
      <c r="Q34" s="1">
        <f t="shared" si="4"/>
        <v>262.9052429229879</v>
      </c>
      <c r="R34" s="1">
        <f t="shared" si="4"/>
        <v>266.86989764584405</v>
      </c>
      <c r="S34" s="1">
        <f t="shared" si="4"/>
        <v>270.91438322002512</v>
      </c>
      <c r="T34" s="1">
        <f t="shared" si="4"/>
        <v>275</v>
      </c>
      <c r="U34" s="1">
        <f t="shared" si="4"/>
        <v>279.08561677997488</v>
      </c>
      <c r="V34" s="1">
        <f t="shared" si="4"/>
        <v>283.13010235415595</v>
      </c>
      <c r="W34" s="1">
        <f t="shared" si="4"/>
        <v>287.0947570770121</v>
      </c>
      <c r="X34" s="1">
        <f t="shared" si="4"/>
        <v>290.94539590092285</v>
      </c>
      <c r="Y34" s="1">
        <f t="shared" si="4"/>
        <v>294.65382405805332</v>
      </c>
      <c r="Z34" s="1">
        <f t="shared" si="7"/>
        <v>298.19859051364818</v>
      </c>
      <c r="AA34" s="1">
        <f t="shared" si="7"/>
        <v>301.56505117707798</v>
      </c>
      <c r="AB34" s="1">
        <f t="shared" si="7"/>
        <v>304.7448812969422</v>
      </c>
      <c r="AC34" s="1">
        <f t="shared" si="7"/>
        <v>307.73522627210758</v>
      </c>
      <c r="AD34" s="1">
        <f t="shared" si="7"/>
        <v>310.53767779197437</v>
      </c>
      <c r="AE34" s="1">
        <f t="shared" si="7"/>
        <v>313.15722658736905</v>
      </c>
      <c r="AF34" s="1">
        <f t="shared" si="7"/>
        <v>315.60129464500449</v>
      </c>
      <c r="AG34" s="1">
        <f t="shared" si="7"/>
        <v>317.87890360333853</v>
      </c>
      <c r="AH34" s="1">
        <f t="shared" si="7"/>
        <v>320</v>
      </c>
      <c r="AI34" s="1">
        <f t="shared" si="7"/>
        <v>321.97493401088195</v>
      </c>
      <c r="AJ34" s="1">
        <f t="shared" si="7"/>
        <v>323.81407483429035</v>
      </c>
      <c r="AK34" s="1">
        <f t="shared" si="7"/>
        <v>325.52754015165618</v>
      </c>
      <c r="AL34" s="1">
        <f t="shared" si="7"/>
        <v>327.1250163489018</v>
      </c>
      <c r="AM34" s="1">
        <f t="shared" si="7"/>
        <v>328.61564818416412</v>
      </c>
    </row>
    <row r="35" spans="1:39" ht="22.5" customHeight="1" x14ac:dyDescent="0.25">
      <c r="A35" s="1">
        <f t="shared" si="5"/>
        <v>223.29016319224309</v>
      </c>
      <c r="B35" s="1">
        <f t="shared" si="5"/>
        <v>224.80557109226518</v>
      </c>
      <c r="C35" s="1">
        <f t="shared" si="5"/>
        <v>226.42366562500263</v>
      </c>
      <c r="D35" s="1">
        <f t="shared" si="5"/>
        <v>228.1523897340054</v>
      </c>
      <c r="E35" s="1">
        <f t="shared" si="5"/>
        <v>230</v>
      </c>
      <c r="F35" s="1">
        <f t="shared" si="5"/>
        <v>231.97493401088195</v>
      </c>
      <c r="G35" s="1">
        <f t="shared" si="5"/>
        <v>234.08561677997488</v>
      </c>
      <c r="H35" s="1">
        <f t="shared" si="5"/>
        <v>236.34019174590992</v>
      </c>
      <c r="I35" s="1">
        <f t="shared" si="5"/>
        <v>238.7461622625552</v>
      </c>
      <c r="J35" s="1">
        <f t="shared" si="5"/>
        <v>241.30993247402023</v>
      </c>
      <c r="K35" s="1">
        <f t="shared" si="5"/>
        <v>244.03624346792648</v>
      </c>
      <c r="L35" s="1">
        <f t="shared" si="5"/>
        <v>246.92751306414704</v>
      </c>
      <c r="M35" s="1">
        <f t="shared" si="5"/>
        <v>249.98310652189997</v>
      </c>
      <c r="N35" s="1">
        <f t="shared" si="5"/>
        <v>253.19859051364818</v>
      </c>
      <c r="O35" s="1">
        <f t="shared" si="5"/>
        <v>256.56505117707798</v>
      </c>
      <c r="P35" s="1">
        <f t="shared" si="5"/>
        <v>260.06858282186244</v>
      </c>
      <c r="Q35" s="1">
        <f t="shared" si="4"/>
        <v>263.69006752597977</v>
      </c>
      <c r="R35" s="1">
        <f t="shared" si="4"/>
        <v>267.40535663140855</v>
      </c>
      <c r="S35" s="1">
        <f t="shared" si="4"/>
        <v>271.18592516570965</v>
      </c>
      <c r="T35" s="1">
        <f t="shared" si="4"/>
        <v>275</v>
      </c>
      <c r="U35" s="1">
        <f t="shared" si="4"/>
        <v>278.81407483429035</v>
      </c>
      <c r="V35" s="1">
        <f t="shared" si="4"/>
        <v>282.59464336859145</v>
      </c>
      <c r="W35" s="1">
        <f t="shared" si="4"/>
        <v>286.30993247402023</v>
      </c>
      <c r="X35" s="1">
        <f t="shared" si="4"/>
        <v>289.93141717813756</v>
      </c>
      <c r="Y35" s="1">
        <f t="shared" si="4"/>
        <v>293.43494882292202</v>
      </c>
      <c r="Z35" s="1">
        <f t="shared" si="7"/>
        <v>296.80140948635182</v>
      </c>
      <c r="AA35" s="1">
        <f t="shared" si="7"/>
        <v>300.01689347810003</v>
      </c>
      <c r="AB35" s="1">
        <f t="shared" si="7"/>
        <v>303.07248693585296</v>
      </c>
      <c r="AC35" s="1">
        <f t="shared" si="7"/>
        <v>305.96375653207349</v>
      </c>
      <c r="AD35" s="1">
        <f t="shared" si="7"/>
        <v>308.69006752597977</v>
      </c>
      <c r="AE35" s="1">
        <f t="shared" si="7"/>
        <v>311.25383773744477</v>
      </c>
      <c r="AF35" s="1">
        <f t="shared" si="7"/>
        <v>313.65980825409008</v>
      </c>
      <c r="AG35" s="1">
        <f t="shared" si="7"/>
        <v>315.91438322002512</v>
      </c>
      <c r="AH35" s="1">
        <f t="shared" si="7"/>
        <v>318.02506598911805</v>
      </c>
      <c r="AI35" s="1">
        <f t="shared" si="7"/>
        <v>320</v>
      </c>
      <c r="AJ35" s="1">
        <f t="shared" si="7"/>
        <v>321.8476102659946</v>
      </c>
      <c r="AK35" s="1">
        <f t="shared" si="7"/>
        <v>323.57633437499737</v>
      </c>
      <c r="AL35" s="1">
        <f t="shared" si="7"/>
        <v>325.19442890773479</v>
      </c>
      <c r="AM35" s="1">
        <f t="shared" si="7"/>
        <v>326.70983680775691</v>
      </c>
    </row>
    <row r="36" spans="1:39" ht="22.5" customHeight="1" x14ac:dyDescent="0.25">
      <c r="A36" s="1">
        <f t="shared" si="5"/>
        <v>225.10090754621223</v>
      </c>
      <c r="B36" s="1">
        <f t="shared" si="5"/>
        <v>226.63353933657018</v>
      </c>
      <c r="C36" s="1">
        <f t="shared" si="5"/>
        <v>228.26429541107163</v>
      </c>
      <c r="D36" s="1">
        <f t="shared" si="5"/>
        <v>230</v>
      </c>
      <c r="E36" s="1">
        <f t="shared" si="5"/>
        <v>231.8476102659946</v>
      </c>
      <c r="F36" s="1">
        <f t="shared" si="5"/>
        <v>233.81407483429035</v>
      </c>
      <c r="G36" s="1">
        <f t="shared" si="5"/>
        <v>235.9061411137705</v>
      </c>
      <c r="H36" s="1">
        <f t="shared" si="5"/>
        <v>238.13010235415598</v>
      </c>
      <c r="I36" s="1">
        <f t="shared" si="5"/>
        <v>240.49147701233159</v>
      </c>
      <c r="J36" s="1">
        <f t="shared" si="5"/>
        <v>242.99461679191648</v>
      </c>
      <c r="K36" s="1">
        <f t="shared" si="5"/>
        <v>245.64224645720873</v>
      </c>
      <c r="L36" s="1">
        <f t="shared" si="5"/>
        <v>248.43494882292202</v>
      </c>
      <c r="M36" s="1">
        <f t="shared" si="5"/>
        <v>251.37062226934319</v>
      </c>
      <c r="N36" s="1">
        <f t="shared" si="5"/>
        <v>254.44395478041653</v>
      </c>
      <c r="O36" s="1">
        <f t="shared" si="5"/>
        <v>257.64597536373867</v>
      </c>
      <c r="P36" s="1">
        <f t="shared" si="5"/>
        <v>260.96375653207355</v>
      </c>
      <c r="Q36" s="1">
        <f t="shared" si="4"/>
        <v>264.38034472384487</v>
      </c>
      <c r="R36" s="1">
        <f t="shared" si="4"/>
        <v>267.8749836510982</v>
      </c>
      <c r="S36" s="1">
        <f t="shared" si="4"/>
        <v>271.42366562500263</v>
      </c>
      <c r="T36" s="1">
        <f t="shared" si="4"/>
        <v>275</v>
      </c>
      <c r="U36" s="1">
        <f t="shared" si="4"/>
        <v>278.57633437499737</v>
      </c>
      <c r="V36" s="1">
        <f t="shared" si="4"/>
        <v>282.1250163489018</v>
      </c>
      <c r="W36" s="1">
        <f t="shared" si="4"/>
        <v>285.61965527615513</v>
      </c>
      <c r="X36" s="1">
        <f t="shared" si="4"/>
        <v>289.03624346792645</v>
      </c>
      <c r="Y36" s="1">
        <f t="shared" si="4"/>
        <v>292.35402463626133</v>
      </c>
      <c r="Z36" s="1">
        <f t="shared" si="7"/>
        <v>295.55604521958344</v>
      </c>
      <c r="AA36" s="1">
        <f t="shared" si="7"/>
        <v>298.62937773065681</v>
      </c>
      <c r="AB36" s="1">
        <f t="shared" si="7"/>
        <v>301.56505117707798</v>
      </c>
      <c r="AC36" s="1">
        <f t="shared" si="7"/>
        <v>304.35775354279127</v>
      </c>
      <c r="AD36" s="1">
        <f t="shared" si="7"/>
        <v>307.00538320808352</v>
      </c>
      <c r="AE36" s="1">
        <f t="shared" si="7"/>
        <v>309.50852298766841</v>
      </c>
      <c r="AF36" s="1">
        <f t="shared" si="7"/>
        <v>311.86989764584405</v>
      </c>
      <c r="AG36" s="1">
        <f t="shared" si="7"/>
        <v>314.0938588862295</v>
      </c>
      <c r="AH36" s="1">
        <f t="shared" si="7"/>
        <v>316.18592516570965</v>
      </c>
      <c r="AI36" s="1">
        <f t="shared" si="7"/>
        <v>318.1523897340054</v>
      </c>
      <c r="AJ36" s="1">
        <f t="shared" si="7"/>
        <v>320</v>
      </c>
      <c r="AK36" s="1">
        <f t="shared" si="7"/>
        <v>321.7357045889284</v>
      </c>
      <c r="AL36" s="1">
        <f t="shared" si="7"/>
        <v>323.36646066342979</v>
      </c>
      <c r="AM36" s="1">
        <f t="shared" si="7"/>
        <v>324.89909245378777</v>
      </c>
    </row>
    <row r="37" spans="1:39" ht="22.5" customHeight="1" x14ac:dyDescent="0.25">
      <c r="A37" s="1">
        <f t="shared" si="5"/>
        <v>226.82016988013575</v>
      </c>
      <c r="B37" s="1">
        <f t="shared" si="5"/>
        <v>228.36342295838327</v>
      </c>
      <c r="C37" s="1">
        <f t="shared" si="5"/>
        <v>230</v>
      </c>
      <c r="D37" s="1">
        <f t="shared" si="5"/>
        <v>231.7357045889284</v>
      </c>
      <c r="E37" s="1">
        <f t="shared" si="5"/>
        <v>233.57633437499734</v>
      </c>
      <c r="F37" s="1">
        <f t="shared" si="5"/>
        <v>235.52754015165618</v>
      </c>
      <c r="G37" s="1">
        <f t="shared" si="5"/>
        <v>237.59464336859145</v>
      </c>
      <c r="H37" s="1">
        <f t="shared" si="5"/>
        <v>239.78240703180728</v>
      </c>
      <c r="I37" s="1">
        <f t="shared" si="5"/>
        <v>242.0947570770121</v>
      </c>
      <c r="J37" s="1">
        <f t="shared" si="5"/>
        <v>244.53445508054014</v>
      </c>
      <c r="K37" s="1">
        <f t="shared" si="5"/>
        <v>247.10272896905235</v>
      </c>
      <c r="L37" s="1">
        <f t="shared" si="5"/>
        <v>249.79887635452491</v>
      </c>
      <c r="M37" s="1">
        <f t="shared" si="5"/>
        <v>252.61986494804043</v>
      </c>
      <c r="N37" s="1">
        <f t="shared" si="5"/>
        <v>255.55996517182382</v>
      </c>
      <c r="O37" s="1">
        <f t="shared" si="5"/>
        <v>258.61045966596521</v>
      </c>
      <c r="P37" s="1">
        <f t="shared" si="5"/>
        <v>261.75948008481282</v>
      </c>
      <c r="Q37" s="1">
        <f t="shared" si="4"/>
        <v>264.99202019855863</v>
      </c>
      <c r="R37" s="1">
        <f t="shared" si="4"/>
        <v>268.29016319224309</v>
      </c>
      <c r="S37" s="1">
        <f t="shared" si="4"/>
        <v>271.63353933657021</v>
      </c>
      <c r="T37" s="1">
        <f t="shared" si="4"/>
        <v>275</v>
      </c>
      <c r="U37" s="1">
        <f t="shared" si="4"/>
        <v>278.36646066342979</v>
      </c>
      <c r="V37" s="1">
        <f t="shared" si="4"/>
        <v>281.70983680775691</v>
      </c>
      <c r="W37" s="1">
        <f t="shared" si="4"/>
        <v>285.00797980144137</v>
      </c>
      <c r="X37" s="1">
        <f t="shared" si="4"/>
        <v>288.24051991518718</v>
      </c>
      <c r="Y37" s="1">
        <f t="shared" si="4"/>
        <v>291.38954033403479</v>
      </c>
      <c r="Z37" s="1">
        <f t="shared" si="7"/>
        <v>294.44003482817618</v>
      </c>
      <c r="AA37" s="1">
        <f t="shared" si="7"/>
        <v>297.38013505195954</v>
      </c>
      <c r="AB37" s="1">
        <f t="shared" si="7"/>
        <v>300.20112364547509</v>
      </c>
      <c r="AC37" s="1">
        <f t="shared" si="7"/>
        <v>302.89727103094765</v>
      </c>
      <c r="AD37" s="1">
        <f t="shared" si="7"/>
        <v>305.46554491945989</v>
      </c>
      <c r="AE37" s="1">
        <f t="shared" si="7"/>
        <v>307.9052429229879</v>
      </c>
      <c r="AF37" s="1">
        <f t="shared" si="7"/>
        <v>310.21759296819272</v>
      </c>
      <c r="AG37" s="1">
        <f t="shared" si="7"/>
        <v>312.40535663140855</v>
      </c>
      <c r="AH37" s="1">
        <f t="shared" si="7"/>
        <v>314.47245984834382</v>
      </c>
      <c r="AI37" s="1">
        <f t="shared" si="7"/>
        <v>316.42366562500263</v>
      </c>
      <c r="AJ37" s="1">
        <f t="shared" si="7"/>
        <v>318.2642954110716</v>
      </c>
      <c r="AK37" s="1">
        <f t="shared" si="7"/>
        <v>320</v>
      </c>
      <c r="AL37" s="1">
        <f t="shared" si="7"/>
        <v>321.6365770416167</v>
      </c>
      <c r="AM37" s="1">
        <f t="shared" si="7"/>
        <v>323.17983011986422</v>
      </c>
    </row>
    <row r="38" spans="1:39" ht="22.5" customHeight="1" x14ac:dyDescent="0.25">
      <c r="A38" s="1">
        <f t="shared" si="5"/>
        <v>228.45184230102205</v>
      </c>
      <c r="B38" s="1">
        <f t="shared" si="5"/>
        <v>230</v>
      </c>
      <c r="C38" s="1">
        <f t="shared" si="5"/>
        <v>231.63657704161673</v>
      </c>
      <c r="D38" s="1">
        <f t="shared" si="5"/>
        <v>233.36646066342979</v>
      </c>
      <c r="E38" s="1">
        <f t="shared" si="5"/>
        <v>235.19442890773482</v>
      </c>
      <c r="F38" s="1">
        <f t="shared" si="5"/>
        <v>237.1250163489018</v>
      </c>
      <c r="G38" s="1">
        <f t="shared" si="5"/>
        <v>239.1623470457217</v>
      </c>
      <c r="H38" s="1">
        <f t="shared" si="5"/>
        <v>241.30993247402023</v>
      </c>
      <c r="I38" s="1">
        <f t="shared" si="5"/>
        <v>243.57043438516149</v>
      </c>
      <c r="J38" s="1">
        <f t="shared" si="5"/>
        <v>245.94539590092285</v>
      </c>
      <c r="K38" s="1">
        <f t="shared" si="5"/>
        <v>248.43494882292202</v>
      </c>
      <c r="L38" s="1">
        <f t="shared" si="5"/>
        <v>251.03751102542182</v>
      </c>
      <c r="M38" s="1">
        <f t="shared" si="5"/>
        <v>253.74949449286675</v>
      </c>
      <c r="N38" s="1">
        <f t="shared" si="5"/>
        <v>256.56505117707798</v>
      </c>
      <c r="O38" s="1">
        <f t="shared" si="5"/>
        <v>259.47588900324575</v>
      </c>
      <c r="P38" s="1">
        <f t="shared" si="5"/>
        <v>262.47119229084848</v>
      </c>
      <c r="Q38" s="1">
        <f t="shared" si="4"/>
        <v>265.53767779197437</v>
      </c>
      <c r="R38" s="1">
        <f t="shared" si="4"/>
        <v>268.65980825409008</v>
      </c>
      <c r="S38" s="1">
        <f t="shared" si="4"/>
        <v>271.82016988013572</v>
      </c>
      <c r="T38" s="1">
        <f t="shared" si="4"/>
        <v>275</v>
      </c>
      <c r="U38" s="1">
        <f t="shared" si="4"/>
        <v>278.17983011986422</v>
      </c>
      <c r="V38" s="1">
        <f t="shared" si="4"/>
        <v>281.34019174590992</v>
      </c>
      <c r="W38" s="1">
        <f t="shared" si="4"/>
        <v>284.46232220802563</v>
      </c>
      <c r="X38" s="1">
        <f t="shared" si="4"/>
        <v>287.52880770915152</v>
      </c>
      <c r="Y38" s="1">
        <f t="shared" si="4"/>
        <v>290.52411099675425</v>
      </c>
      <c r="Z38" s="1">
        <f t="shared" si="7"/>
        <v>293.43494882292202</v>
      </c>
      <c r="AA38" s="1">
        <f t="shared" si="7"/>
        <v>296.25050550713325</v>
      </c>
      <c r="AB38" s="1">
        <f t="shared" si="7"/>
        <v>298.96248897457815</v>
      </c>
      <c r="AC38" s="1">
        <f t="shared" si="7"/>
        <v>301.56505117707798</v>
      </c>
      <c r="AD38" s="1">
        <f t="shared" si="7"/>
        <v>304.05460409907715</v>
      </c>
      <c r="AE38" s="1">
        <f t="shared" si="7"/>
        <v>306.42956561483851</v>
      </c>
      <c r="AF38" s="1">
        <f t="shared" si="7"/>
        <v>308.69006752597977</v>
      </c>
      <c r="AG38" s="1">
        <f t="shared" si="7"/>
        <v>310.83765295427827</v>
      </c>
      <c r="AH38" s="1">
        <f t="shared" si="7"/>
        <v>312.8749836510982</v>
      </c>
      <c r="AI38" s="1">
        <f t="shared" si="7"/>
        <v>314.80557109226521</v>
      </c>
      <c r="AJ38" s="1">
        <f t="shared" si="7"/>
        <v>316.63353933657021</v>
      </c>
      <c r="AK38" s="1">
        <f t="shared" si="7"/>
        <v>318.3634229583833</v>
      </c>
      <c r="AL38" s="1">
        <f t="shared" si="7"/>
        <v>320</v>
      </c>
      <c r="AM38" s="1">
        <f t="shared" si="7"/>
        <v>321.54815769897795</v>
      </c>
    </row>
    <row r="39" spans="1:39" ht="22.5" customHeight="1" x14ac:dyDescent="0.25">
      <c r="A39" s="1">
        <f t="shared" si="5"/>
        <v>230</v>
      </c>
      <c r="B39" s="1">
        <f t="shared" si="5"/>
        <v>231.54815769897797</v>
      </c>
      <c r="C39" s="1">
        <f t="shared" si="5"/>
        <v>233.17983011986422</v>
      </c>
      <c r="D39" s="1">
        <f t="shared" si="5"/>
        <v>234.89909245378777</v>
      </c>
      <c r="E39" s="1">
        <f t="shared" si="5"/>
        <v>236.70983680775691</v>
      </c>
      <c r="F39" s="1">
        <f t="shared" si="5"/>
        <v>238.61564818416412</v>
      </c>
      <c r="G39" s="1">
        <f t="shared" si="5"/>
        <v>240.61965527615513</v>
      </c>
      <c r="H39" s="1">
        <f t="shared" si="5"/>
        <v>242.72435568542238</v>
      </c>
      <c r="I39" s="1">
        <f t="shared" si="5"/>
        <v>244.93141717813756</v>
      </c>
      <c r="J39" s="1">
        <f t="shared" si="5"/>
        <v>247.24145939893995</v>
      </c>
      <c r="K39" s="1">
        <f t="shared" si="5"/>
        <v>249.65382405805332</v>
      </c>
      <c r="L39" s="1">
        <f t="shared" si="5"/>
        <v>252.16634582208246</v>
      </c>
      <c r="M39" s="1">
        <f t="shared" si="5"/>
        <v>254.77514056883192</v>
      </c>
      <c r="N39" s="1">
        <f t="shared" si="5"/>
        <v>257.47443162627712</v>
      </c>
      <c r="O39" s="1">
        <f t="shared" si="5"/>
        <v>260.25643716352931</v>
      </c>
      <c r="P39" s="1">
        <f t="shared" ref="P39:AM39" si="8">ATAN2(COLUMN() - 20, 20 - ROW()) * 180 / PI() + IF(ROW() &gt; 20, 365, 0)</f>
        <v>263.11134196037199</v>
      </c>
      <c r="Q39" s="1">
        <f t="shared" si="8"/>
        <v>266.0273733851036</v>
      </c>
      <c r="R39" s="1">
        <f t="shared" si="8"/>
        <v>268.99099404250546</v>
      </c>
      <c r="S39" s="1">
        <f t="shared" si="8"/>
        <v>271.98721249581666</v>
      </c>
      <c r="T39" s="1">
        <f t="shared" si="8"/>
        <v>275</v>
      </c>
      <c r="U39" s="1">
        <f t="shared" si="8"/>
        <v>278.01278750418334</v>
      </c>
      <c r="V39" s="1">
        <f t="shared" si="8"/>
        <v>281.00900595749454</v>
      </c>
      <c r="W39" s="1">
        <f t="shared" si="8"/>
        <v>283.9726266148964</v>
      </c>
      <c r="X39" s="1">
        <f t="shared" si="8"/>
        <v>286.88865803962796</v>
      </c>
      <c r="Y39" s="1">
        <f t="shared" si="8"/>
        <v>289.74356283647074</v>
      </c>
      <c r="Z39" s="1">
        <f t="shared" si="8"/>
        <v>292.52556837372288</v>
      </c>
      <c r="AA39" s="1">
        <f t="shared" si="8"/>
        <v>295.22485943116806</v>
      </c>
      <c r="AB39" s="1">
        <f t="shared" si="8"/>
        <v>297.83365417791754</v>
      </c>
      <c r="AC39" s="1">
        <f t="shared" si="8"/>
        <v>300.34617594194668</v>
      </c>
      <c r="AD39" s="1">
        <f t="shared" si="8"/>
        <v>302.75854060106002</v>
      </c>
      <c r="AE39" s="1">
        <f t="shared" si="8"/>
        <v>305.06858282186244</v>
      </c>
      <c r="AF39" s="1">
        <f t="shared" si="8"/>
        <v>307.27564431457762</v>
      </c>
      <c r="AG39" s="1">
        <f t="shared" si="8"/>
        <v>309.38034472384487</v>
      </c>
      <c r="AH39" s="1">
        <f t="shared" si="8"/>
        <v>311.38435181583588</v>
      </c>
      <c r="AI39" s="1">
        <f t="shared" si="8"/>
        <v>313.29016319224309</v>
      </c>
      <c r="AJ39" s="1">
        <f t="shared" si="8"/>
        <v>315.10090754621223</v>
      </c>
      <c r="AK39" s="1">
        <f t="shared" si="8"/>
        <v>316.82016988013578</v>
      </c>
      <c r="AL39" s="1">
        <f t="shared" si="8"/>
        <v>318.451842301022</v>
      </c>
      <c r="AM39" s="1">
        <f t="shared" si="8"/>
        <v>320</v>
      </c>
    </row>
  </sheetData>
  <conditionalFormatting sqref="A1:A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1"/>
  <sheetViews>
    <sheetView workbookViewId="0">
      <selection sqref="A1:B1521"/>
    </sheetView>
  </sheetViews>
  <sheetFormatPr defaultColWidth="4.28515625" defaultRowHeight="22.5" customHeight="1" x14ac:dyDescent="0.25"/>
  <cols>
    <col min="1" max="1" width="5.28515625" style="1" bestFit="1" customWidth="1"/>
    <col min="2" max="2" width="4.42578125" style="1" bestFit="1" customWidth="1"/>
    <col min="3" max="25" width="4.28515625" style="1"/>
    <col min="26" max="26" width="4.28515625" style="1" customWidth="1"/>
    <col min="27" max="16384" width="4.28515625" style="1"/>
  </cols>
  <sheetData>
    <row r="1" spans="1:2" ht="22.5" customHeight="1" x14ac:dyDescent="0.25">
      <c r="A1" s="1" t="s">
        <v>0</v>
      </c>
      <c r="B1" s="1">
        <v>0</v>
      </c>
    </row>
    <row r="2" spans="1:2" ht="22.5" customHeight="1" x14ac:dyDescent="0.25">
      <c r="A2" s="1" t="s">
        <v>1</v>
      </c>
      <c r="B2" s="1">
        <v>1</v>
      </c>
    </row>
    <row r="3" spans="1:2" ht="22.5" customHeight="1" x14ac:dyDescent="0.25">
      <c r="A3" s="1" t="s">
        <v>2</v>
      </c>
      <c r="B3" s="1">
        <v>2</v>
      </c>
    </row>
    <row r="4" spans="1:2" ht="22.5" customHeight="1" x14ac:dyDescent="0.25">
      <c r="A4" s="1" t="s">
        <v>3</v>
      </c>
      <c r="B4" s="1">
        <v>3</v>
      </c>
    </row>
    <row r="5" spans="1:2" ht="22.5" customHeight="1" x14ac:dyDescent="0.25">
      <c r="A5" s="1" t="s">
        <v>4</v>
      </c>
      <c r="B5" s="1">
        <v>4</v>
      </c>
    </row>
    <row r="6" spans="1:2" ht="22.5" customHeight="1" x14ac:dyDescent="0.25">
      <c r="A6" s="1" t="s">
        <v>65</v>
      </c>
      <c r="B6" s="1">
        <v>5</v>
      </c>
    </row>
    <row r="7" spans="1:2" ht="22.5" customHeight="1" x14ac:dyDescent="0.25">
      <c r="A7" s="1" t="s">
        <v>66</v>
      </c>
      <c r="B7" s="1">
        <v>6</v>
      </c>
    </row>
    <row r="8" spans="1:2" ht="22.5" customHeight="1" x14ac:dyDescent="0.25">
      <c r="A8" s="1" t="s">
        <v>67</v>
      </c>
      <c r="B8" s="1">
        <v>7</v>
      </c>
    </row>
    <row r="9" spans="1:2" ht="22.5" customHeight="1" x14ac:dyDescent="0.25">
      <c r="A9" s="1" t="s">
        <v>68</v>
      </c>
      <c r="B9" s="1">
        <v>8</v>
      </c>
    </row>
    <row r="10" spans="1:2" ht="22.5" customHeight="1" x14ac:dyDescent="0.25">
      <c r="A10" s="1" t="s">
        <v>69</v>
      </c>
      <c r="B10" s="1">
        <v>9</v>
      </c>
    </row>
    <row r="11" spans="1:2" ht="22.5" customHeight="1" x14ac:dyDescent="0.25">
      <c r="A11" s="1" t="s">
        <v>70</v>
      </c>
      <c r="B11" s="1">
        <v>10</v>
      </c>
    </row>
    <row r="12" spans="1:2" ht="22.5" customHeight="1" x14ac:dyDescent="0.25">
      <c r="A12" s="1" t="s">
        <v>71</v>
      </c>
      <c r="B12" s="1">
        <v>11</v>
      </c>
    </row>
    <row r="13" spans="1:2" ht="22.5" customHeight="1" x14ac:dyDescent="0.25">
      <c r="A13" s="1" t="s">
        <v>72</v>
      </c>
      <c r="B13" s="1">
        <v>12</v>
      </c>
    </row>
    <row r="14" spans="1:2" ht="22.5" customHeight="1" x14ac:dyDescent="0.25">
      <c r="A14" s="1" t="s">
        <v>73</v>
      </c>
      <c r="B14" s="1">
        <v>13</v>
      </c>
    </row>
    <row r="15" spans="1:2" ht="22.5" customHeight="1" x14ac:dyDescent="0.25">
      <c r="A15" s="1" t="s">
        <v>74</v>
      </c>
      <c r="B15" s="1">
        <v>14</v>
      </c>
    </row>
    <row r="16" spans="1:2" ht="22.5" customHeight="1" x14ac:dyDescent="0.25">
      <c r="A16" s="1" t="s">
        <v>75</v>
      </c>
      <c r="B16" s="1">
        <v>15</v>
      </c>
    </row>
    <row r="17" spans="1:2" ht="22.5" customHeight="1" x14ac:dyDescent="0.25">
      <c r="A17" s="1" t="s">
        <v>76</v>
      </c>
      <c r="B17" s="1">
        <v>16</v>
      </c>
    </row>
    <row r="18" spans="1:2" ht="22.5" customHeight="1" x14ac:dyDescent="0.25">
      <c r="A18" s="1" t="s">
        <v>77</v>
      </c>
      <c r="B18" s="1">
        <v>17</v>
      </c>
    </row>
    <row r="19" spans="1:2" ht="22.5" customHeight="1" x14ac:dyDescent="0.25">
      <c r="A19" s="1" t="s">
        <v>78</v>
      </c>
      <c r="B19" s="1">
        <v>18</v>
      </c>
    </row>
    <row r="20" spans="1:2" ht="22.5" customHeight="1" x14ac:dyDescent="0.25">
      <c r="A20" s="1" t="s">
        <v>79</v>
      </c>
      <c r="B20" s="1">
        <v>19</v>
      </c>
    </row>
    <row r="21" spans="1:2" ht="22.5" customHeight="1" x14ac:dyDescent="0.25">
      <c r="A21" s="1" t="s">
        <v>80</v>
      </c>
      <c r="B21" s="1">
        <v>20</v>
      </c>
    </row>
    <row r="22" spans="1:2" ht="22.5" customHeight="1" x14ac:dyDescent="0.25">
      <c r="A22" s="1" t="s">
        <v>81</v>
      </c>
      <c r="B22" s="1">
        <v>21</v>
      </c>
    </row>
    <row r="23" spans="1:2" ht="22.5" customHeight="1" x14ac:dyDescent="0.25">
      <c r="A23" s="1" t="s">
        <v>82</v>
      </c>
      <c r="B23" s="1">
        <v>22</v>
      </c>
    </row>
    <row r="24" spans="1:2" ht="22.5" customHeight="1" x14ac:dyDescent="0.25">
      <c r="A24" s="1" t="s">
        <v>83</v>
      </c>
      <c r="B24" s="1">
        <v>23</v>
      </c>
    </row>
    <row r="25" spans="1:2" ht="22.5" customHeight="1" x14ac:dyDescent="0.25">
      <c r="A25" s="1" t="s">
        <v>84</v>
      </c>
      <c r="B25" s="1">
        <v>24</v>
      </c>
    </row>
    <row r="26" spans="1:2" ht="22.5" customHeight="1" x14ac:dyDescent="0.25">
      <c r="A26" s="1" t="s">
        <v>85</v>
      </c>
      <c r="B26" s="1">
        <v>25</v>
      </c>
    </row>
    <row r="27" spans="1:2" ht="22.5" customHeight="1" x14ac:dyDescent="0.25">
      <c r="A27" s="1" t="s">
        <v>86</v>
      </c>
      <c r="B27" s="1">
        <v>26</v>
      </c>
    </row>
    <row r="28" spans="1:2" ht="22.5" customHeight="1" x14ac:dyDescent="0.25">
      <c r="A28" s="1" t="s">
        <v>87</v>
      </c>
      <c r="B28" s="1">
        <v>27</v>
      </c>
    </row>
    <row r="29" spans="1:2" ht="22.5" customHeight="1" x14ac:dyDescent="0.25">
      <c r="A29" s="1" t="s">
        <v>88</v>
      </c>
      <c r="B29" s="1">
        <v>28</v>
      </c>
    </row>
    <row r="30" spans="1:2" ht="22.5" customHeight="1" x14ac:dyDescent="0.25">
      <c r="A30" s="1" t="s">
        <v>89</v>
      </c>
      <c r="B30" s="1">
        <v>29</v>
      </c>
    </row>
    <row r="31" spans="1:2" ht="22.5" customHeight="1" x14ac:dyDescent="0.25">
      <c r="A31" s="1" t="s">
        <v>90</v>
      </c>
      <c r="B31" s="1">
        <v>30</v>
      </c>
    </row>
    <row r="32" spans="1:2" ht="22.5" customHeight="1" x14ac:dyDescent="0.25">
      <c r="A32" s="1" t="s">
        <v>91</v>
      </c>
      <c r="B32" s="1">
        <v>31</v>
      </c>
    </row>
    <row r="33" spans="1:2" ht="22.5" customHeight="1" x14ac:dyDescent="0.25">
      <c r="A33" s="1" t="s">
        <v>92</v>
      </c>
      <c r="B33" s="1">
        <v>32</v>
      </c>
    </row>
    <row r="34" spans="1:2" ht="22.5" customHeight="1" x14ac:dyDescent="0.25">
      <c r="A34" s="1" t="s">
        <v>93</v>
      </c>
      <c r="B34" s="1">
        <v>33</v>
      </c>
    </row>
    <row r="35" spans="1:2" ht="22.5" customHeight="1" x14ac:dyDescent="0.25">
      <c r="A35" s="1" t="s">
        <v>94</v>
      </c>
      <c r="B35" s="1">
        <v>34</v>
      </c>
    </row>
    <row r="36" spans="1:2" ht="22.5" customHeight="1" x14ac:dyDescent="0.25">
      <c r="A36" s="1" t="s">
        <v>95</v>
      </c>
      <c r="B36" s="1">
        <v>35</v>
      </c>
    </row>
    <row r="37" spans="1:2" ht="22.5" customHeight="1" x14ac:dyDescent="0.25">
      <c r="A37" s="1" t="s">
        <v>96</v>
      </c>
      <c r="B37" s="1">
        <v>36</v>
      </c>
    </row>
    <row r="38" spans="1:2" ht="22.5" customHeight="1" x14ac:dyDescent="0.25">
      <c r="A38" s="1" t="s">
        <v>97</v>
      </c>
      <c r="B38" s="1">
        <v>37</v>
      </c>
    </row>
    <row r="39" spans="1:2" ht="22.5" customHeight="1" x14ac:dyDescent="0.25">
      <c r="A39" s="1" t="s">
        <v>98</v>
      </c>
      <c r="B39" s="1">
        <v>38</v>
      </c>
    </row>
    <row r="40" spans="1:2" ht="22.5" customHeight="1" x14ac:dyDescent="0.25">
      <c r="A40" s="1" t="s">
        <v>99</v>
      </c>
      <c r="B40" s="1">
        <v>39</v>
      </c>
    </row>
    <row r="41" spans="1:2" ht="22.5" customHeight="1" x14ac:dyDescent="0.25">
      <c r="A41" s="1" t="s">
        <v>100</v>
      </c>
      <c r="B41" s="1">
        <v>40</v>
      </c>
    </row>
    <row r="42" spans="1:2" ht="22.5" customHeight="1" x14ac:dyDescent="0.25">
      <c r="A42" s="1" t="s">
        <v>101</v>
      </c>
      <c r="B42" s="1">
        <v>41</v>
      </c>
    </row>
    <row r="43" spans="1:2" ht="22.5" customHeight="1" x14ac:dyDescent="0.25">
      <c r="A43" s="1" t="s">
        <v>102</v>
      </c>
      <c r="B43" s="1">
        <v>42</v>
      </c>
    </row>
    <row r="44" spans="1:2" ht="22.5" customHeight="1" x14ac:dyDescent="0.25">
      <c r="A44" s="1" t="s">
        <v>103</v>
      </c>
      <c r="B44" s="1">
        <v>43</v>
      </c>
    </row>
    <row r="45" spans="1:2" ht="22.5" customHeight="1" x14ac:dyDescent="0.25">
      <c r="A45" s="1" t="s">
        <v>104</v>
      </c>
      <c r="B45" s="1">
        <v>44</v>
      </c>
    </row>
    <row r="46" spans="1:2" ht="22.5" customHeight="1" x14ac:dyDescent="0.25">
      <c r="A46" s="1" t="s">
        <v>105</v>
      </c>
      <c r="B46" s="1">
        <v>45</v>
      </c>
    </row>
    <row r="47" spans="1:2" ht="22.5" customHeight="1" x14ac:dyDescent="0.25">
      <c r="A47" s="1" t="s">
        <v>106</v>
      </c>
      <c r="B47" s="1">
        <v>46</v>
      </c>
    </row>
    <row r="48" spans="1:2" ht="22.5" customHeight="1" x14ac:dyDescent="0.25">
      <c r="A48" s="1" t="s">
        <v>107</v>
      </c>
      <c r="B48" s="1">
        <v>47</v>
      </c>
    </row>
    <row r="49" spans="1:2" ht="22.5" customHeight="1" x14ac:dyDescent="0.25">
      <c r="A49" s="1" t="s">
        <v>108</v>
      </c>
      <c r="B49" s="1">
        <v>48</v>
      </c>
    </row>
    <row r="50" spans="1:2" ht="22.5" customHeight="1" x14ac:dyDescent="0.25">
      <c r="A50" s="1" t="s">
        <v>109</v>
      </c>
      <c r="B50" s="1">
        <v>49</v>
      </c>
    </row>
    <row r="51" spans="1:2" ht="22.5" customHeight="1" x14ac:dyDescent="0.25">
      <c r="A51" s="1" t="s">
        <v>110</v>
      </c>
      <c r="B51" s="1">
        <v>50</v>
      </c>
    </row>
    <row r="52" spans="1:2" ht="22.5" customHeight="1" x14ac:dyDescent="0.25">
      <c r="A52" s="1" t="s">
        <v>111</v>
      </c>
      <c r="B52" s="1">
        <v>51</v>
      </c>
    </row>
    <row r="53" spans="1:2" ht="22.5" customHeight="1" x14ac:dyDescent="0.25">
      <c r="A53" s="1" t="s">
        <v>112</v>
      </c>
      <c r="B53" s="1">
        <v>52</v>
      </c>
    </row>
    <row r="54" spans="1:2" ht="22.5" customHeight="1" x14ac:dyDescent="0.25">
      <c r="A54" s="1" t="s">
        <v>113</v>
      </c>
      <c r="B54" s="1">
        <v>53</v>
      </c>
    </row>
    <row r="55" spans="1:2" ht="22.5" customHeight="1" x14ac:dyDescent="0.25">
      <c r="A55" s="1" t="s">
        <v>114</v>
      </c>
      <c r="B55" s="1">
        <v>54</v>
      </c>
    </row>
    <row r="56" spans="1:2" ht="22.5" customHeight="1" x14ac:dyDescent="0.25">
      <c r="A56" s="1" t="s">
        <v>115</v>
      </c>
      <c r="B56" s="1">
        <v>55</v>
      </c>
    </row>
    <row r="57" spans="1:2" ht="22.5" customHeight="1" x14ac:dyDescent="0.25">
      <c r="A57" s="1" t="s">
        <v>5</v>
      </c>
      <c r="B57" s="1">
        <v>56</v>
      </c>
    </row>
    <row r="58" spans="1:2" ht="22.5" customHeight="1" x14ac:dyDescent="0.25">
      <c r="A58" s="1" t="s">
        <v>116</v>
      </c>
      <c r="B58" s="1">
        <v>57</v>
      </c>
    </row>
    <row r="59" spans="1:2" ht="22.5" customHeight="1" x14ac:dyDescent="0.25">
      <c r="A59" s="1" t="s">
        <v>117</v>
      </c>
      <c r="B59" s="1">
        <v>58</v>
      </c>
    </row>
    <row r="60" spans="1:2" ht="22.5" customHeight="1" x14ac:dyDescent="0.25">
      <c r="A60" s="1" t="s">
        <v>118</v>
      </c>
      <c r="B60" s="1">
        <v>59</v>
      </c>
    </row>
    <row r="61" spans="1:2" ht="22.5" customHeight="1" x14ac:dyDescent="0.25">
      <c r="A61" s="1" t="s">
        <v>119</v>
      </c>
      <c r="B61" s="1">
        <v>60</v>
      </c>
    </row>
    <row r="62" spans="1:2" ht="22.5" customHeight="1" x14ac:dyDescent="0.25">
      <c r="A62" s="1" t="s">
        <v>120</v>
      </c>
      <c r="B62" s="1">
        <v>61</v>
      </c>
    </row>
    <row r="63" spans="1:2" ht="22.5" customHeight="1" x14ac:dyDescent="0.25">
      <c r="A63" s="1" t="s">
        <v>121</v>
      </c>
      <c r="B63" s="1">
        <v>62</v>
      </c>
    </row>
    <row r="64" spans="1:2" ht="22.5" customHeight="1" x14ac:dyDescent="0.25">
      <c r="A64" s="1" t="s">
        <v>122</v>
      </c>
      <c r="B64" s="1">
        <v>63</v>
      </c>
    </row>
    <row r="65" spans="1:2" ht="22.5" customHeight="1" x14ac:dyDescent="0.25">
      <c r="A65" s="1" t="s">
        <v>123</v>
      </c>
      <c r="B65" s="1">
        <v>64</v>
      </c>
    </row>
    <row r="66" spans="1:2" ht="22.5" customHeight="1" x14ac:dyDescent="0.25">
      <c r="A66" s="1" t="s">
        <v>124</v>
      </c>
      <c r="B66" s="1">
        <v>65</v>
      </c>
    </row>
    <row r="67" spans="1:2" ht="22.5" customHeight="1" x14ac:dyDescent="0.25">
      <c r="A67" s="1" t="s">
        <v>125</v>
      </c>
      <c r="B67" s="1">
        <v>66</v>
      </c>
    </row>
    <row r="68" spans="1:2" ht="22.5" customHeight="1" x14ac:dyDescent="0.25">
      <c r="A68" s="1" t="s">
        <v>126</v>
      </c>
      <c r="B68" s="1">
        <v>67</v>
      </c>
    </row>
    <row r="69" spans="1:2" ht="22.5" customHeight="1" x14ac:dyDescent="0.25">
      <c r="A69" s="1" t="s">
        <v>127</v>
      </c>
      <c r="B69" s="1">
        <v>68</v>
      </c>
    </row>
    <row r="70" spans="1:2" ht="22.5" customHeight="1" x14ac:dyDescent="0.25">
      <c r="A70" s="1" t="s">
        <v>128</v>
      </c>
      <c r="B70" s="1">
        <v>69</v>
      </c>
    </row>
    <row r="71" spans="1:2" ht="22.5" customHeight="1" x14ac:dyDescent="0.25">
      <c r="A71" s="1" t="s">
        <v>129</v>
      </c>
      <c r="B71" s="1">
        <v>70</v>
      </c>
    </row>
    <row r="72" spans="1:2" ht="22.5" customHeight="1" x14ac:dyDescent="0.25">
      <c r="A72" s="1" t="s">
        <v>6</v>
      </c>
      <c r="B72" s="1">
        <v>71</v>
      </c>
    </row>
    <row r="73" spans="1:2" ht="22.5" customHeight="1" x14ac:dyDescent="0.25">
      <c r="A73" s="1" t="s">
        <v>130</v>
      </c>
      <c r="B73" s="1">
        <v>72</v>
      </c>
    </row>
    <row r="74" spans="1:2" ht="22.5" customHeight="1" x14ac:dyDescent="0.25">
      <c r="A74" s="1" t="s">
        <v>131</v>
      </c>
      <c r="B74" s="1">
        <v>73</v>
      </c>
    </row>
    <row r="75" spans="1:2" ht="22.5" customHeight="1" x14ac:dyDescent="0.25">
      <c r="A75" s="1" t="s">
        <v>132</v>
      </c>
      <c r="B75" s="1">
        <v>74</v>
      </c>
    </row>
    <row r="76" spans="1:2" ht="22.5" customHeight="1" x14ac:dyDescent="0.25">
      <c r="A76" s="1" t="s">
        <v>133</v>
      </c>
      <c r="B76" s="1">
        <v>75</v>
      </c>
    </row>
    <row r="77" spans="1:2" ht="22.5" customHeight="1" x14ac:dyDescent="0.25">
      <c r="A77" s="1" t="s">
        <v>134</v>
      </c>
      <c r="B77" s="1">
        <v>76</v>
      </c>
    </row>
    <row r="78" spans="1:2" ht="22.5" customHeight="1" x14ac:dyDescent="0.25">
      <c r="A78" s="1" t="s">
        <v>135</v>
      </c>
      <c r="B78" s="1">
        <v>77</v>
      </c>
    </row>
    <row r="79" spans="1:2" ht="22.5" customHeight="1" x14ac:dyDescent="0.25">
      <c r="A79" s="1" t="s">
        <v>136</v>
      </c>
      <c r="B79" s="1">
        <v>78</v>
      </c>
    </row>
    <row r="80" spans="1:2" ht="22.5" customHeight="1" x14ac:dyDescent="0.25">
      <c r="A80" s="1" t="s">
        <v>137</v>
      </c>
      <c r="B80" s="1">
        <v>79</v>
      </c>
    </row>
    <row r="81" spans="1:2" ht="22.5" customHeight="1" x14ac:dyDescent="0.25">
      <c r="A81" s="1" t="s">
        <v>138</v>
      </c>
      <c r="B81" s="1">
        <v>80</v>
      </c>
    </row>
    <row r="82" spans="1:2" ht="22.5" customHeight="1" x14ac:dyDescent="0.25">
      <c r="A82" s="1" t="s">
        <v>139</v>
      </c>
      <c r="B82" s="1">
        <v>81</v>
      </c>
    </row>
    <row r="83" spans="1:2" ht="22.5" customHeight="1" x14ac:dyDescent="0.25">
      <c r="A83" s="1" t="s">
        <v>140</v>
      </c>
      <c r="B83" s="1">
        <v>82</v>
      </c>
    </row>
    <row r="84" spans="1:2" ht="22.5" customHeight="1" x14ac:dyDescent="0.25">
      <c r="A84" s="1" t="s">
        <v>141</v>
      </c>
      <c r="B84" s="1">
        <v>83</v>
      </c>
    </row>
    <row r="85" spans="1:2" ht="22.5" customHeight="1" x14ac:dyDescent="0.25">
      <c r="A85" s="1" t="s">
        <v>142</v>
      </c>
      <c r="B85" s="1">
        <v>84</v>
      </c>
    </row>
    <row r="86" spans="1:2" ht="22.5" customHeight="1" x14ac:dyDescent="0.25">
      <c r="A86" s="1" t="s">
        <v>143</v>
      </c>
      <c r="B86" s="1">
        <v>85</v>
      </c>
    </row>
    <row r="87" spans="1:2" ht="22.5" customHeight="1" x14ac:dyDescent="0.25">
      <c r="A87" s="1" t="s">
        <v>144</v>
      </c>
      <c r="B87" s="1">
        <v>86</v>
      </c>
    </row>
    <row r="88" spans="1:2" ht="22.5" customHeight="1" x14ac:dyDescent="0.25">
      <c r="A88" s="1" t="s">
        <v>145</v>
      </c>
      <c r="B88" s="1">
        <v>87</v>
      </c>
    </row>
    <row r="89" spans="1:2" ht="22.5" customHeight="1" x14ac:dyDescent="0.25">
      <c r="A89" s="1" t="s">
        <v>146</v>
      </c>
      <c r="B89" s="1">
        <v>88</v>
      </c>
    </row>
    <row r="90" spans="1:2" ht="22.5" customHeight="1" x14ac:dyDescent="0.25">
      <c r="A90" s="1" t="s">
        <v>147</v>
      </c>
      <c r="B90" s="1">
        <v>89</v>
      </c>
    </row>
    <row r="91" spans="1:2" ht="22.5" customHeight="1" x14ac:dyDescent="0.25">
      <c r="A91" s="1" t="s">
        <v>148</v>
      </c>
      <c r="B91" s="1">
        <v>90</v>
      </c>
    </row>
    <row r="92" spans="1:2" ht="22.5" customHeight="1" x14ac:dyDescent="0.25">
      <c r="A92" s="1" t="s">
        <v>149</v>
      </c>
      <c r="B92" s="1">
        <v>91</v>
      </c>
    </row>
    <row r="93" spans="1:2" ht="22.5" customHeight="1" x14ac:dyDescent="0.25">
      <c r="A93" s="1" t="s">
        <v>150</v>
      </c>
      <c r="B93" s="1">
        <v>92</v>
      </c>
    </row>
    <row r="94" spans="1:2" ht="22.5" customHeight="1" x14ac:dyDescent="0.25">
      <c r="A94" s="1" t="s">
        <v>151</v>
      </c>
      <c r="B94" s="1">
        <v>93</v>
      </c>
    </row>
    <row r="95" spans="1:2" ht="22.5" customHeight="1" x14ac:dyDescent="0.25">
      <c r="A95" s="1" t="s">
        <v>152</v>
      </c>
      <c r="B95" s="1">
        <v>94</v>
      </c>
    </row>
    <row r="96" spans="1:2" ht="22.5" customHeight="1" x14ac:dyDescent="0.25">
      <c r="A96" s="1" t="s">
        <v>153</v>
      </c>
      <c r="B96" s="1">
        <v>95</v>
      </c>
    </row>
    <row r="97" spans="1:2" ht="22.5" customHeight="1" x14ac:dyDescent="0.25">
      <c r="A97" s="1" t="s">
        <v>154</v>
      </c>
      <c r="B97" s="1">
        <v>96</v>
      </c>
    </row>
    <row r="98" spans="1:2" ht="22.5" customHeight="1" x14ac:dyDescent="0.25">
      <c r="A98" s="1" t="s">
        <v>155</v>
      </c>
      <c r="B98" s="1">
        <v>97</v>
      </c>
    </row>
    <row r="99" spans="1:2" ht="22.5" customHeight="1" x14ac:dyDescent="0.25">
      <c r="A99" s="1" t="s">
        <v>156</v>
      </c>
      <c r="B99" s="1">
        <v>98</v>
      </c>
    </row>
    <row r="100" spans="1:2" ht="22.5" customHeight="1" x14ac:dyDescent="0.25">
      <c r="A100" s="1" t="s">
        <v>157</v>
      </c>
      <c r="B100" s="1">
        <v>99</v>
      </c>
    </row>
    <row r="101" spans="1:2" ht="22.5" customHeight="1" x14ac:dyDescent="0.25">
      <c r="A101" s="1" t="s">
        <v>158</v>
      </c>
      <c r="B101" s="1">
        <v>100</v>
      </c>
    </row>
    <row r="102" spans="1:2" ht="22.5" customHeight="1" x14ac:dyDescent="0.25">
      <c r="A102" s="1" t="s">
        <v>7</v>
      </c>
      <c r="B102" s="1">
        <v>101</v>
      </c>
    </row>
    <row r="103" spans="1:2" ht="22.5" customHeight="1" x14ac:dyDescent="0.25">
      <c r="A103" s="1" t="s">
        <v>8</v>
      </c>
      <c r="B103" s="1">
        <v>102</v>
      </c>
    </row>
    <row r="104" spans="1:2" ht="22.5" customHeight="1" x14ac:dyDescent="0.25">
      <c r="A104" s="1" t="s">
        <v>159</v>
      </c>
      <c r="B104" s="1">
        <v>103</v>
      </c>
    </row>
    <row r="105" spans="1:2" ht="22.5" customHeight="1" x14ac:dyDescent="0.25">
      <c r="A105" s="1" t="s">
        <v>160</v>
      </c>
      <c r="B105" s="1">
        <v>104</v>
      </c>
    </row>
    <row r="106" spans="1:2" ht="22.5" customHeight="1" x14ac:dyDescent="0.25">
      <c r="A106" s="1" t="s">
        <v>161</v>
      </c>
      <c r="B106" s="1">
        <v>105</v>
      </c>
    </row>
    <row r="107" spans="1:2" ht="22.5" customHeight="1" x14ac:dyDescent="0.25">
      <c r="A107" s="1" t="s">
        <v>162</v>
      </c>
      <c r="B107" s="1">
        <v>106</v>
      </c>
    </row>
    <row r="108" spans="1:2" ht="22.5" customHeight="1" x14ac:dyDescent="0.25">
      <c r="A108" s="1" t="s">
        <v>163</v>
      </c>
      <c r="B108" s="1">
        <v>107</v>
      </c>
    </row>
    <row r="109" spans="1:2" ht="22.5" customHeight="1" x14ac:dyDescent="0.25">
      <c r="A109" s="1" t="s">
        <v>164</v>
      </c>
      <c r="B109" s="1">
        <v>108</v>
      </c>
    </row>
    <row r="110" spans="1:2" ht="22.5" customHeight="1" x14ac:dyDescent="0.25">
      <c r="A110" s="1" t="s">
        <v>165</v>
      </c>
      <c r="B110" s="1">
        <v>109</v>
      </c>
    </row>
    <row r="111" spans="1:2" ht="22.5" customHeight="1" x14ac:dyDescent="0.25">
      <c r="A111" s="1" t="s">
        <v>166</v>
      </c>
      <c r="B111" s="1">
        <v>110</v>
      </c>
    </row>
    <row r="112" spans="1:2" ht="22.5" customHeight="1" x14ac:dyDescent="0.25">
      <c r="A112" s="1" t="s">
        <v>167</v>
      </c>
      <c r="B112" s="1">
        <v>111</v>
      </c>
    </row>
    <row r="113" spans="1:2" ht="22.5" customHeight="1" x14ac:dyDescent="0.25">
      <c r="A113" s="1" t="s">
        <v>168</v>
      </c>
      <c r="B113" s="1">
        <v>112</v>
      </c>
    </row>
    <row r="114" spans="1:2" ht="22.5" customHeight="1" x14ac:dyDescent="0.25">
      <c r="A114" s="1" t="s">
        <v>169</v>
      </c>
      <c r="B114" s="1">
        <v>113</v>
      </c>
    </row>
    <row r="115" spans="1:2" ht="22.5" customHeight="1" x14ac:dyDescent="0.25">
      <c r="A115" s="1" t="s">
        <v>170</v>
      </c>
      <c r="B115" s="1">
        <v>114</v>
      </c>
    </row>
    <row r="116" spans="1:2" ht="22.5" customHeight="1" x14ac:dyDescent="0.25">
      <c r="A116" s="1" t="s">
        <v>171</v>
      </c>
      <c r="B116" s="1">
        <v>115</v>
      </c>
    </row>
    <row r="117" spans="1:2" ht="22.5" customHeight="1" x14ac:dyDescent="0.25">
      <c r="A117" s="1" t="s">
        <v>172</v>
      </c>
      <c r="B117" s="1">
        <v>116</v>
      </c>
    </row>
    <row r="118" spans="1:2" ht="22.5" customHeight="1" x14ac:dyDescent="0.25">
      <c r="A118" s="1" t="s">
        <v>173</v>
      </c>
      <c r="B118" s="1">
        <v>117</v>
      </c>
    </row>
    <row r="119" spans="1:2" ht="22.5" customHeight="1" x14ac:dyDescent="0.25">
      <c r="A119" s="1" t="s">
        <v>174</v>
      </c>
      <c r="B119" s="1">
        <v>118</v>
      </c>
    </row>
    <row r="120" spans="1:2" ht="22.5" customHeight="1" x14ac:dyDescent="0.25">
      <c r="A120" s="1" t="s">
        <v>175</v>
      </c>
      <c r="B120" s="1">
        <v>119</v>
      </c>
    </row>
    <row r="121" spans="1:2" ht="22.5" customHeight="1" x14ac:dyDescent="0.25">
      <c r="A121" s="1" t="s">
        <v>176</v>
      </c>
      <c r="B121" s="1">
        <v>120</v>
      </c>
    </row>
    <row r="122" spans="1:2" ht="22.5" customHeight="1" x14ac:dyDescent="0.25">
      <c r="A122" s="1" t="s">
        <v>177</v>
      </c>
      <c r="B122" s="1">
        <v>121</v>
      </c>
    </row>
    <row r="123" spans="1:2" ht="22.5" customHeight="1" x14ac:dyDescent="0.25">
      <c r="A123" s="1" t="s">
        <v>178</v>
      </c>
      <c r="B123" s="1">
        <v>122</v>
      </c>
    </row>
    <row r="124" spans="1:2" ht="22.5" customHeight="1" x14ac:dyDescent="0.25">
      <c r="A124" s="1" t="s">
        <v>179</v>
      </c>
      <c r="B124" s="1">
        <v>123</v>
      </c>
    </row>
    <row r="125" spans="1:2" ht="22.5" customHeight="1" x14ac:dyDescent="0.25">
      <c r="A125" s="1" t="s">
        <v>180</v>
      </c>
      <c r="B125" s="1">
        <v>124</v>
      </c>
    </row>
    <row r="126" spans="1:2" ht="22.5" customHeight="1" x14ac:dyDescent="0.25">
      <c r="A126" s="1" t="s">
        <v>181</v>
      </c>
      <c r="B126" s="1">
        <v>125</v>
      </c>
    </row>
    <row r="127" spans="1:2" ht="22.5" customHeight="1" x14ac:dyDescent="0.25">
      <c r="A127" s="1" t="s">
        <v>182</v>
      </c>
      <c r="B127" s="1">
        <v>126</v>
      </c>
    </row>
    <row r="128" spans="1:2" ht="22.5" customHeight="1" x14ac:dyDescent="0.25">
      <c r="A128" s="1" t="s">
        <v>183</v>
      </c>
      <c r="B128" s="1">
        <v>127</v>
      </c>
    </row>
    <row r="129" spans="1:2" ht="22.5" customHeight="1" x14ac:dyDescent="0.25">
      <c r="A129" s="1" t="s">
        <v>184</v>
      </c>
      <c r="B129" s="1">
        <v>128</v>
      </c>
    </row>
    <row r="130" spans="1:2" ht="22.5" customHeight="1" x14ac:dyDescent="0.25">
      <c r="A130" s="1" t="s">
        <v>185</v>
      </c>
      <c r="B130" s="1">
        <v>129</v>
      </c>
    </row>
    <row r="131" spans="1:2" ht="22.5" customHeight="1" x14ac:dyDescent="0.25">
      <c r="A131" s="1" t="s">
        <v>186</v>
      </c>
      <c r="B131" s="1">
        <v>130</v>
      </c>
    </row>
    <row r="132" spans="1:2" ht="22.5" customHeight="1" x14ac:dyDescent="0.25">
      <c r="A132" s="1" t="s">
        <v>187</v>
      </c>
      <c r="B132" s="1">
        <v>131</v>
      </c>
    </row>
    <row r="133" spans="1:2" ht="22.5" customHeight="1" x14ac:dyDescent="0.25">
      <c r="A133" s="1" t="s">
        <v>188</v>
      </c>
      <c r="B133" s="1">
        <v>132</v>
      </c>
    </row>
    <row r="134" spans="1:2" ht="22.5" customHeight="1" x14ac:dyDescent="0.25">
      <c r="A134" s="1" t="s">
        <v>189</v>
      </c>
      <c r="B134" s="1">
        <v>133</v>
      </c>
    </row>
    <row r="135" spans="1:2" ht="22.5" customHeight="1" x14ac:dyDescent="0.25">
      <c r="A135" s="1" t="s">
        <v>9</v>
      </c>
      <c r="B135" s="1">
        <v>134</v>
      </c>
    </row>
    <row r="136" spans="1:2" ht="22.5" customHeight="1" x14ac:dyDescent="0.25">
      <c r="A136" s="1" t="s">
        <v>190</v>
      </c>
      <c r="B136" s="1">
        <v>135</v>
      </c>
    </row>
    <row r="137" spans="1:2" ht="22.5" customHeight="1" x14ac:dyDescent="0.25">
      <c r="A137" s="1" t="s">
        <v>191</v>
      </c>
      <c r="B137" s="1">
        <v>136</v>
      </c>
    </row>
    <row r="138" spans="1:2" ht="22.5" customHeight="1" x14ac:dyDescent="0.25">
      <c r="A138" s="1" t="s">
        <v>192</v>
      </c>
      <c r="B138" s="1">
        <v>137</v>
      </c>
    </row>
    <row r="139" spans="1:2" ht="22.5" customHeight="1" x14ac:dyDescent="0.25">
      <c r="A139" s="1" t="s">
        <v>193</v>
      </c>
      <c r="B139" s="1">
        <v>138</v>
      </c>
    </row>
    <row r="140" spans="1:2" ht="22.5" customHeight="1" x14ac:dyDescent="0.25">
      <c r="A140" s="1" t="s">
        <v>194</v>
      </c>
      <c r="B140" s="1">
        <v>139</v>
      </c>
    </row>
    <row r="141" spans="1:2" ht="22.5" customHeight="1" x14ac:dyDescent="0.25">
      <c r="A141" s="1" t="s">
        <v>195</v>
      </c>
      <c r="B141" s="1">
        <v>140</v>
      </c>
    </row>
    <row r="142" spans="1:2" ht="22.5" customHeight="1" x14ac:dyDescent="0.25">
      <c r="A142" s="1" t="s">
        <v>196</v>
      </c>
      <c r="B142" s="1">
        <v>141</v>
      </c>
    </row>
    <row r="143" spans="1:2" ht="22.5" customHeight="1" x14ac:dyDescent="0.25">
      <c r="A143" s="1" t="s">
        <v>197</v>
      </c>
      <c r="B143" s="1">
        <v>142</v>
      </c>
    </row>
    <row r="144" spans="1:2" ht="22.5" customHeight="1" x14ac:dyDescent="0.25">
      <c r="A144" s="1" t="s">
        <v>198</v>
      </c>
      <c r="B144" s="1">
        <v>143</v>
      </c>
    </row>
    <row r="145" spans="1:2" ht="22.5" customHeight="1" x14ac:dyDescent="0.25">
      <c r="A145" s="1" t="s">
        <v>199</v>
      </c>
      <c r="B145" s="1">
        <v>144</v>
      </c>
    </row>
    <row r="146" spans="1:2" ht="22.5" customHeight="1" x14ac:dyDescent="0.25">
      <c r="A146" s="1" t="s">
        <v>200</v>
      </c>
      <c r="B146" s="1">
        <v>145</v>
      </c>
    </row>
    <row r="147" spans="1:2" ht="22.5" customHeight="1" x14ac:dyDescent="0.25">
      <c r="A147" s="1" t="s">
        <v>201</v>
      </c>
      <c r="B147" s="1">
        <v>146</v>
      </c>
    </row>
    <row r="148" spans="1:2" ht="22.5" customHeight="1" x14ac:dyDescent="0.25">
      <c r="A148" s="1" t="s">
        <v>202</v>
      </c>
      <c r="B148" s="1">
        <v>147</v>
      </c>
    </row>
    <row r="149" spans="1:2" ht="22.5" customHeight="1" x14ac:dyDescent="0.25">
      <c r="A149" s="1" t="s">
        <v>203</v>
      </c>
      <c r="B149" s="1">
        <v>148</v>
      </c>
    </row>
    <row r="150" spans="1:2" ht="22.5" customHeight="1" x14ac:dyDescent="0.25">
      <c r="A150" s="1" t="s">
        <v>204</v>
      </c>
      <c r="B150" s="1">
        <v>149</v>
      </c>
    </row>
    <row r="151" spans="1:2" ht="22.5" customHeight="1" x14ac:dyDescent="0.25">
      <c r="A151" s="1" t="s">
        <v>205</v>
      </c>
      <c r="B151" s="1">
        <v>150</v>
      </c>
    </row>
    <row r="152" spans="1:2" ht="22.5" customHeight="1" x14ac:dyDescent="0.25">
      <c r="A152" s="1" t="s">
        <v>10</v>
      </c>
      <c r="B152" s="1">
        <v>151</v>
      </c>
    </row>
    <row r="153" spans="1:2" ht="22.5" customHeight="1" x14ac:dyDescent="0.25">
      <c r="A153" s="1" t="s">
        <v>206</v>
      </c>
      <c r="B153" s="1">
        <v>152</v>
      </c>
    </row>
    <row r="154" spans="1:2" ht="22.5" customHeight="1" x14ac:dyDescent="0.25">
      <c r="A154" s="1" t="s">
        <v>207</v>
      </c>
      <c r="B154" s="1">
        <v>153</v>
      </c>
    </row>
    <row r="155" spans="1:2" ht="22.5" customHeight="1" x14ac:dyDescent="0.25">
      <c r="A155" s="1" t="s">
        <v>208</v>
      </c>
      <c r="B155" s="1">
        <v>154</v>
      </c>
    </row>
    <row r="156" spans="1:2" ht="22.5" customHeight="1" x14ac:dyDescent="0.25">
      <c r="A156" s="1" t="s">
        <v>209</v>
      </c>
      <c r="B156" s="1">
        <v>155</v>
      </c>
    </row>
    <row r="157" spans="1:2" ht="22.5" customHeight="1" x14ac:dyDescent="0.25">
      <c r="A157" s="1" t="s">
        <v>210</v>
      </c>
      <c r="B157" s="1">
        <v>156</v>
      </c>
    </row>
    <row r="158" spans="1:2" ht="22.5" customHeight="1" x14ac:dyDescent="0.25">
      <c r="A158" s="1" t="s">
        <v>211</v>
      </c>
      <c r="B158" s="1">
        <v>157</v>
      </c>
    </row>
    <row r="159" spans="1:2" ht="22.5" customHeight="1" x14ac:dyDescent="0.25">
      <c r="A159" s="1" t="s">
        <v>212</v>
      </c>
      <c r="B159" s="1">
        <v>158</v>
      </c>
    </row>
    <row r="160" spans="1:2" ht="22.5" customHeight="1" x14ac:dyDescent="0.25">
      <c r="A160" s="1" t="s">
        <v>213</v>
      </c>
      <c r="B160" s="1">
        <v>159</v>
      </c>
    </row>
    <row r="161" spans="1:2" ht="22.5" customHeight="1" x14ac:dyDescent="0.25">
      <c r="A161" s="1" t="s">
        <v>214</v>
      </c>
      <c r="B161" s="1">
        <v>160</v>
      </c>
    </row>
    <row r="162" spans="1:2" ht="22.5" customHeight="1" x14ac:dyDescent="0.25">
      <c r="A162" s="1" t="s">
        <v>215</v>
      </c>
      <c r="B162" s="1">
        <v>161</v>
      </c>
    </row>
    <row r="163" spans="1:2" ht="22.5" customHeight="1" x14ac:dyDescent="0.25">
      <c r="A163" s="1" t="s">
        <v>216</v>
      </c>
      <c r="B163" s="1">
        <v>162</v>
      </c>
    </row>
    <row r="164" spans="1:2" ht="22.5" customHeight="1" x14ac:dyDescent="0.25">
      <c r="A164" s="1" t="s">
        <v>217</v>
      </c>
      <c r="B164" s="1">
        <v>163</v>
      </c>
    </row>
    <row r="165" spans="1:2" ht="22.5" customHeight="1" x14ac:dyDescent="0.25">
      <c r="A165" s="1" t="s">
        <v>218</v>
      </c>
      <c r="B165" s="1">
        <v>164</v>
      </c>
    </row>
    <row r="166" spans="1:2" ht="22.5" customHeight="1" x14ac:dyDescent="0.25">
      <c r="A166" s="1" t="s">
        <v>219</v>
      </c>
      <c r="B166" s="1">
        <v>165</v>
      </c>
    </row>
    <row r="167" spans="1:2" ht="22.5" customHeight="1" x14ac:dyDescent="0.25">
      <c r="A167" s="1" t="s">
        <v>220</v>
      </c>
      <c r="B167" s="1">
        <v>166</v>
      </c>
    </row>
    <row r="168" spans="1:2" ht="22.5" customHeight="1" x14ac:dyDescent="0.25">
      <c r="A168" s="1" t="s">
        <v>221</v>
      </c>
      <c r="B168" s="1">
        <v>167</v>
      </c>
    </row>
    <row r="169" spans="1:2" ht="22.5" customHeight="1" x14ac:dyDescent="0.25">
      <c r="A169" s="1" t="s">
        <v>222</v>
      </c>
      <c r="B169" s="1">
        <v>168</v>
      </c>
    </row>
    <row r="170" spans="1:2" ht="22.5" customHeight="1" x14ac:dyDescent="0.25">
      <c r="A170" s="1" t="s">
        <v>223</v>
      </c>
      <c r="B170" s="1">
        <v>169</v>
      </c>
    </row>
    <row r="171" spans="1:2" ht="22.5" customHeight="1" x14ac:dyDescent="0.25">
      <c r="A171" s="1" t="s">
        <v>224</v>
      </c>
      <c r="B171" s="1">
        <v>170</v>
      </c>
    </row>
    <row r="172" spans="1:2" ht="22.5" customHeight="1" x14ac:dyDescent="0.25">
      <c r="A172" s="1" t="s">
        <v>225</v>
      </c>
      <c r="B172" s="1">
        <v>171</v>
      </c>
    </row>
    <row r="173" spans="1:2" ht="22.5" customHeight="1" x14ac:dyDescent="0.25">
      <c r="A173" s="1" t="s">
        <v>226</v>
      </c>
      <c r="B173" s="1">
        <v>172</v>
      </c>
    </row>
    <row r="174" spans="1:2" ht="22.5" customHeight="1" x14ac:dyDescent="0.25">
      <c r="A174" s="1" t="s">
        <v>227</v>
      </c>
      <c r="B174" s="1">
        <v>173</v>
      </c>
    </row>
    <row r="175" spans="1:2" ht="22.5" customHeight="1" x14ac:dyDescent="0.25">
      <c r="A175" s="1" t="s">
        <v>228</v>
      </c>
      <c r="B175" s="1">
        <v>174</v>
      </c>
    </row>
    <row r="176" spans="1:2" ht="22.5" customHeight="1" x14ac:dyDescent="0.25">
      <c r="A176" s="1" t="s">
        <v>229</v>
      </c>
      <c r="B176" s="1">
        <v>175</v>
      </c>
    </row>
    <row r="177" spans="1:2" ht="22.5" customHeight="1" x14ac:dyDescent="0.25">
      <c r="A177" s="1" t="s">
        <v>230</v>
      </c>
      <c r="B177" s="1">
        <v>176</v>
      </c>
    </row>
    <row r="178" spans="1:2" ht="22.5" customHeight="1" x14ac:dyDescent="0.25">
      <c r="A178" s="1" t="s">
        <v>231</v>
      </c>
      <c r="B178" s="1">
        <v>177</v>
      </c>
    </row>
    <row r="179" spans="1:2" ht="22.5" customHeight="1" x14ac:dyDescent="0.25">
      <c r="A179" s="1" t="s">
        <v>232</v>
      </c>
      <c r="B179" s="1">
        <v>178</v>
      </c>
    </row>
    <row r="180" spans="1:2" ht="22.5" customHeight="1" x14ac:dyDescent="0.25">
      <c r="A180" s="1" t="s">
        <v>233</v>
      </c>
      <c r="B180" s="1">
        <v>179</v>
      </c>
    </row>
    <row r="181" spans="1:2" ht="22.5" customHeight="1" x14ac:dyDescent="0.25">
      <c r="A181" s="1" t="s">
        <v>234</v>
      </c>
      <c r="B181" s="1">
        <v>180</v>
      </c>
    </row>
    <row r="182" spans="1:2" ht="22.5" customHeight="1" x14ac:dyDescent="0.25">
      <c r="A182" s="1" t="s">
        <v>235</v>
      </c>
      <c r="B182" s="1">
        <v>181</v>
      </c>
    </row>
    <row r="183" spans="1:2" ht="22.5" customHeight="1" x14ac:dyDescent="0.25">
      <c r="A183" s="1" t="s">
        <v>236</v>
      </c>
      <c r="B183" s="1">
        <v>182</v>
      </c>
    </row>
    <row r="184" spans="1:2" ht="22.5" customHeight="1" x14ac:dyDescent="0.25">
      <c r="A184" s="1" t="s">
        <v>237</v>
      </c>
      <c r="B184" s="1">
        <v>183</v>
      </c>
    </row>
    <row r="185" spans="1:2" ht="22.5" customHeight="1" x14ac:dyDescent="0.25">
      <c r="A185" s="1" t="s">
        <v>238</v>
      </c>
      <c r="B185" s="1">
        <v>184</v>
      </c>
    </row>
    <row r="186" spans="1:2" ht="22.5" customHeight="1" x14ac:dyDescent="0.25">
      <c r="A186" s="1" t="s">
        <v>239</v>
      </c>
      <c r="B186" s="1">
        <v>185</v>
      </c>
    </row>
    <row r="187" spans="1:2" ht="22.5" customHeight="1" x14ac:dyDescent="0.25">
      <c r="A187" s="1" t="s">
        <v>240</v>
      </c>
      <c r="B187" s="1">
        <v>186</v>
      </c>
    </row>
    <row r="188" spans="1:2" ht="22.5" customHeight="1" x14ac:dyDescent="0.25">
      <c r="A188" s="1" t="s">
        <v>241</v>
      </c>
      <c r="B188" s="1">
        <v>187</v>
      </c>
    </row>
    <row r="189" spans="1:2" ht="22.5" customHeight="1" x14ac:dyDescent="0.25">
      <c r="A189" s="1" t="s">
        <v>242</v>
      </c>
      <c r="B189" s="1">
        <v>188</v>
      </c>
    </row>
    <row r="190" spans="1:2" ht="22.5" customHeight="1" x14ac:dyDescent="0.25">
      <c r="A190" s="1" t="s">
        <v>243</v>
      </c>
      <c r="B190" s="1">
        <v>189</v>
      </c>
    </row>
    <row r="191" spans="1:2" ht="22.5" customHeight="1" x14ac:dyDescent="0.25">
      <c r="A191" s="1" t="s">
        <v>244</v>
      </c>
      <c r="B191" s="1">
        <v>190</v>
      </c>
    </row>
    <row r="192" spans="1:2" ht="22.5" customHeight="1" x14ac:dyDescent="0.25">
      <c r="A192" s="1" t="s">
        <v>11</v>
      </c>
      <c r="B192" s="1">
        <v>191</v>
      </c>
    </row>
    <row r="193" spans="1:2" ht="22.5" customHeight="1" x14ac:dyDescent="0.25">
      <c r="A193" s="1" t="s">
        <v>12</v>
      </c>
      <c r="B193" s="1">
        <v>192</v>
      </c>
    </row>
    <row r="194" spans="1:2" ht="22.5" customHeight="1" x14ac:dyDescent="0.25">
      <c r="A194" s="1" t="s">
        <v>13</v>
      </c>
      <c r="B194" s="1">
        <v>193</v>
      </c>
    </row>
    <row r="195" spans="1:2" ht="22.5" customHeight="1" x14ac:dyDescent="0.25">
      <c r="A195" s="1" t="s">
        <v>14</v>
      </c>
      <c r="B195" s="1">
        <v>194</v>
      </c>
    </row>
    <row r="196" spans="1:2" ht="22.5" customHeight="1" x14ac:dyDescent="0.25">
      <c r="A196" s="1" t="s">
        <v>245</v>
      </c>
      <c r="B196" s="1">
        <v>195</v>
      </c>
    </row>
    <row r="197" spans="1:2" ht="22.5" customHeight="1" x14ac:dyDescent="0.25">
      <c r="A197" s="1" t="s">
        <v>246</v>
      </c>
      <c r="B197" s="1">
        <v>196</v>
      </c>
    </row>
    <row r="198" spans="1:2" ht="22.5" customHeight="1" x14ac:dyDescent="0.25">
      <c r="A198" s="1" t="s">
        <v>247</v>
      </c>
      <c r="B198" s="1">
        <v>197</v>
      </c>
    </row>
    <row r="199" spans="1:2" ht="22.5" customHeight="1" x14ac:dyDescent="0.25">
      <c r="A199" s="1" t="s">
        <v>248</v>
      </c>
      <c r="B199" s="1">
        <v>198</v>
      </c>
    </row>
    <row r="200" spans="1:2" ht="22.5" customHeight="1" x14ac:dyDescent="0.25">
      <c r="A200" s="1" t="s">
        <v>249</v>
      </c>
      <c r="B200" s="1">
        <v>199</v>
      </c>
    </row>
    <row r="201" spans="1:2" ht="22.5" customHeight="1" x14ac:dyDescent="0.25">
      <c r="A201" s="1" t="s">
        <v>250</v>
      </c>
      <c r="B201" s="1">
        <v>200</v>
      </c>
    </row>
    <row r="202" spans="1:2" ht="22.5" customHeight="1" x14ac:dyDescent="0.25">
      <c r="A202" s="1" t="s">
        <v>251</v>
      </c>
      <c r="B202" s="1">
        <v>201</v>
      </c>
    </row>
    <row r="203" spans="1:2" ht="22.5" customHeight="1" x14ac:dyDescent="0.25">
      <c r="A203" s="1" t="s">
        <v>252</v>
      </c>
      <c r="B203" s="1">
        <v>202</v>
      </c>
    </row>
    <row r="204" spans="1:2" ht="22.5" customHeight="1" x14ac:dyDescent="0.25">
      <c r="A204" s="1" t="s">
        <v>253</v>
      </c>
      <c r="B204" s="1">
        <v>203</v>
      </c>
    </row>
    <row r="205" spans="1:2" ht="22.5" customHeight="1" x14ac:dyDescent="0.25">
      <c r="A205" s="1" t="s">
        <v>254</v>
      </c>
      <c r="B205" s="1">
        <v>204</v>
      </c>
    </row>
    <row r="206" spans="1:2" ht="22.5" customHeight="1" x14ac:dyDescent="0.25">
      <c r="A206" s="1" t="s">
        <v>255</v>
      </c>
      <c r="B206" s="1">
        <v>205</v>
      </c>
    </row>
    <row r="207" spans="1:2" ht="22.5" customHeight="1" x14ac:dyDescent="0.25">
      <c r="A207" s="1" t="s">
        <v>256</v>
      </c>
      <c r="B207" s="1">
        <v>206</v>
      </c>
    </row>
    <row r="208" spans="1:2" ht="22.5" customHeight="1" x14ac:dyDescent="0.25">
      <c r="A208" s="1" t="s">
        <v>257</v>
      </c>
      <c r="B208" s="1">
        <v>207</v>
      </c>
    </row>
    <row r="209" spans="1:2" ht="22.5" customHeight="1" x14ac:dyDescent="0.25">
      <c r="A209" s="1" t="s">
        <v>258</v>
      </c>
      <c r="B209" s="1">
        <v>208</v>
      </c>
    </row>
    <row r="210" spans="1:2" ht="22.5" customHeight="1" x14ac:dyDescent="0.25">
      <c r="A210" s="1" t="s">
        <v>259</v>
      </c>
      <c r="B210" s="1">
        <v>209</v>
      </c>
    </row>
    <row r="211" spans="1:2" ht="22.5" customHeight="1" x14ac:dyDescent="0.25">
      <c r="A211" s="1" t="s">
        <v>260</v>
      </c>
      <c r="B211" s="1">
        <v>210</v>
      </c>
    </row>
    <row r="212" spans="1:2" ht="22.5" customHeight="1" x14ac:dyDescent="0.25">
      <c r="A212" s="1" t="s">
        <v>261</v>
      </c>
      <c r="B212" s="1">
        <v>211</v>
      </c>
    </row>
    <row r="213" spans="1:2" ht="22.5" customHeight="1" x14ac:dyDescent="0.25">
      <c r="A213" s="1" t="s">
        <v>262</v>
      </c>
      <c r="B213" s="1">
        <v>212</v>
      </c>
    </row>
    <row r="214" spans="1:2" ht="22.5" customHeight="1" x14ac:dyDescent="0.25">
      <c r="A214" s="1" t="s">
        <v>263</v>
      </c>
      <c r="B214" s="1">
        <v>213</v>
      </c>
    </row>
    <row r="215" spans="1:2" ht="22.5" customHeight="1" x14ac:dyDescent="0.25">
      <c r="A215" s="1" t="s">
        <v>264</v>
      </c>
      <c r="B215" s="1">
        <v>214</v>
      </c>
    </row>
    <row r="216" spans="1:2" ht="22.5" customHeight="1" x14ac:dyDescent="0.25">
      <c r="A216" s="1" t="s">
        <v>265</v>
      </c>
      <c r="B216" s="1">
        <v>215</v>
      </c>
    </row>
    <row r="217" spans="1:2" ht="22.5" customHeight="1" x14ac:dyDescent="0.25">
      <c r="A217" s="1" t="s">
        <v>266</v>
      </c>
      <c r="B217" s="1">
        <v>216</v>
      </c>
    </row>
    <row r="218" spans="1:2" ht="22.5" customHeight="1" x14ac:dyDescent="0.25">
      <c r="A218" s="1" t="s">
        <v>267</v>
      </c>
      <c r="B218" s="1">
        <v>217</v>
      </c>
    </row>
    <row r="219" spans="1:2" ht="22.5" customHeight="1" x14ac:dyDescent="0.25">
      <c r="A219" s="1" t="s">
        <v>268</v>
      </c>
      <c r="B219" s="1">
        <v>218</v>
      </c>
    </row>
    <row r="220" spans="1:2" ht="22.5" customHeight="1" x14ac:dyDescent="0.25">
      <c r="A220" s="1" t="s">
        <v>269</v>
      </c>
      <c r="B220" s="1">
        <v>219</v>
      </c>
    </row>
    <row r="221" spans="1:2" ht="22.5" customHeight="1" x14ac:dyDescent="0.25">
      <c r="A221" s="1" t="s">
        <v>270</v>
      </c>
      <c r="B221" s="1">
        <v>220</v>
      </c>
    </row>
    <row r="222" spans="1:2" ht="22.5" customHeight="1" x14ac:dyDescent="0.25">
      <c r="A222" s="1" t="s">
        <v>271</v>
      </c>
      <c r="B222" s="1">
        <v>221</v>
      </c>
    </row>
    <row r="223" spans="1:2" ht="22.5" customHeight="1" x14ac:dyDescent="0.25">
      <c r="A223" s="1" t="s">
        <v>272</v>
      </c>
      <c r="B223" s="1">
        <v>222</v>
      </c>
    </row>
    <row r="224" spans="1:2" ht="22.5" customHeight="1" x14ac:dyDescent="0.25">
      <c r="A224" s="1" t="s">
        <v>273</v>
      </c>
      <c r="B224" s="1">
        <v>223</v>
      </c>
    </row>
    <row r="225" spans="1:2" ht="22.5" customHeight="1" x14ac:dyDescent="0.25">
      <c r="A225" s="1" t="s">
        <v>274</v>
      </c>
      <c r="B225" s="1">
        <v>224</v>
      </c>
    </row>
    <row r="226" spans="1:2" ht="22.5" customHeight="1" x14ac:dyDescent="0.25">
      <c r="A226" s="1" t="s">
        <v>275</v>
      </c>
      <c r="B226" s="1">
        <v>225</v>
      </c>
    </row>
    <row r="227" spans="1:2" ht="22.5" customHeight="1" x14ac:dyDescent="0.25">
      <c r="A227" s="1" t="s">
        <v>276</v>
      </c>
      <c r="B227" s="1">
        <v>226</v>
      </c>
    </row>
    <row r="228" spans="1:2" ht="22.5" customHeight="1" x14ac:dyDescent="0.25">
      <c r="A228" s="1" t="s">
        <v>277</v>
      </c>
      <c r="B228" s="1">
        <v>227</v>
      </c>
    </row>
    <row r="229" spans="1:2" ht="22.5" customHeight="1" x14ac:dyDescent="0.25">
      <c r="A229" s="1" t="s">
        <v>278</v>
      </c>
      <c r="B229" s="1">
        <v>228</v>
      </c>
    </row>
    <row r="230" spans="1:2" ht="22.5" customHeight="1" x14ac:dyDescent="0.25">
      <c r="A230" s="1" t="s">
        <v>279</v>
      </c>
      <c r="B230" s="1">
        <v>229</v>
      </c>
    </row>
    <row r="231" spans="1:2" ht="22.5" customHeight="1" x14ac:dyDescent="0.25">
      <c r="A231" s="1" t="s">
        <v>280</v>
      </c>
      <c r="B231" s="1">
        <v>230</v>
      </c>
    </row>
    <row r="232" spans="1:2" ht="22.5" customHeight="1" x14ac:dyDescent="0.25">
      <c r="A232" s="1" t="s">
        <v>281</v>
      </c>
      <c r="B232" s="1">
        <v>231</v>
      </c>
    </row>
    <row r="233" spans="1:2" ht="22.5" customHeight="1" x14ac:dyDescent="0.25">
      <c r="A233" s="1" t="s">
        <v>282</v>
      </c>
      <c r="B233" s="1">
        <v>232</v>
      </c>
    </row>
    <row r="234" spans="1:2" ht="22.5" customHeight="1" x14ac:dyDescent="0.25">
      <c r="A234" s="1" t="s">
        <v>283</v>
      </c>
      <c r="B234" s="1">
        <v>233</v>
      </c>
    </row>
    <row r="235" spans="1:2" ht="22.5" customHeight="1" x14ac:dyDescent="0.25">
      <c r="A235" s="1" t="s">
        <v>284</v>
      </c>
      <c r="B235" s="1">
        <v>234</v>
      </c>
    </row>
    <row r="236" spans="1:2" ht="22.5" customHeight="1" x14ac:dyDescent="0.25">
      <c r="A236" s="1" t="s">
        <v>285</v>
      </c>
      <c r="B236" s="1">
        <v>235</v>
      </c>
    </row>
    <row r="237" spans="1:2" ht="22.5" customHeight="1" x14ac:dyDescent="0.25">
      <c r="A237" s="1" t="s">
        <v>286</v>
      </c>
      <c r="B237" s="1">
        <v>236</v>
      </c>
    </row>
    <row r="238" spans="1:2" ht="22.5" customHeight="1" x14ac:dyDescent="0.25">
      <c r="A238" s="1" t="s">
        <v>287</v>
      </c>
      <c r="B238" s="1">
        <v>237</v>
      </c>
    </row>
    <row r="239" spans="1:2" ht="22.5" customHeight="1" x14ac:dyDescent="0.25">
      <c r="A239" s="1" t="s">
        <v>288</v>
      </c>
      <c r="B239" s="1">
        <v>238</v>
      </c>
    </row>
    <row r="240" spans="1:2" ht="22.5" customHeight="1" x14ac:dyDescent="0.25">
      <c r="A240" s="1" t="s">
        <v>289</v>
      </c>
      <c r="B240" s="1">
        <v>239</v>
      </c>
    </row>
    <row r="241" spans="1:2" ht="22.5" customHeight="1" x14ac:dyDescent="0.25">
      <c r="A241" s="1" t="s">
        <v>290</v>
      </c>
      <c r="B241" s="1">
        <v>240</v>
      </c>
    </row>
    <row r="242" spans="1:2" ht="22.5" customHeight="1" x14ac:dyDescent="0.25">
      <c r="A242" s="1" t="s">
        <v>291</v>
      </c>
      <c r="B242" s="1">
        <v>241</v>
      </c>
    </row>
    <row r="243" spans="1:2" ht="22.5" customHeight="1" x14ac:dyDescent="0.25">
      <c r="A243" s="1" t="s">
        <v>292</v>
      </c>
      <c r="B243" s="1">
        <v>242</v>
      </c>
    </row>
    <row r="244" spans="1:2" ht="22.5" customHeight="1" x14ac:dyDescent="0.25">
      <c r="A244" s="1" t="s">
        <v>293</v>
      </c>
      <c r="B244" s="1">
        <v>243</v>
      </c>
    </row>
    <row r="245" spans="1:2" ht="22.5" customHeight="1" x14ac:dyDescent="0.25">
      <c r="A245" s="1" t="s">
        <v>294</v>
      </c>
      <c r="B245" s="1">
        <v>244</v>
      </c>
    </row>
    <row r="246" spans="1:2" ht="22.5" customHeight="1" x14ac:dyDescent="0.25">
      <c r="A246" s="1" t="s">
        <v>295</v>
      </c>
      <c r="B246" s="1">
        <v>245</v>
      </c>
    </row>
    <row r="247" spans="1:2" ht="22.5" customHeight="1" x14ac:dyDescent="0.25">
      <c r="A247" s="1" t="s">
        <v>15</v>
      </c>
      <c r="B247" s="1">
        <v>246</v>
      </c>
    </row>
    <row r="248" spans="1:2" ht="22.5" customHeight="1" x14ac:dyDescent="0.25">
      <c r="A248" s="1" t="s">
        <v>296</v>
      </c>
      <c r="B248" s="1">
        <v>247</v>
      </c>
    </row>
    <row r="249" spans="1:2" ht="22.5" customHeight="1" x14ac:dyDescent="0.25">
      <c r="A249" s="1" t="s">
        <v>297</v>
      </c>
      <c r="B249" s="1">
        <v>248</v>
      </c>
    </row>
    <row r="250" spans="1:2" ht="22.5" customHeight="1" x14ac:dyDescent="0.25">
      <c r="A250" s="1" t="s">
        <v>298</v>
      </c>
      <c r="B250" s="1">
        <v>249</v>
      </c>
    </row>
    <row r="251" spans="1:2" ht="22.5" customHeight="1" x14ac:dyDescent="0.25">
      <c r="A251" s="1" t="s">
        <v>299</v>
      </c>
      <c r="B251" s="1">
        <v>250</v>
      </c>
    </row>
    <row r="252" spans="1:2" ht="22.5" customHeight="1" x14ac:dyDescent="0.25">
      <c r="A252" s="1" t="s">
        <v>300</v>
      </c>
      <c r="B252" s="1">
        <v>251</v>
      </c>
    </row>
    <row r="253" spans="1:2" ht="22.5" customHeight="1" x14ac:dyDescent="0.25">
      <c r="A253" s="1" t="s">
        <v>301</v>
      </c>
      <c r="B253" s="1">
        <v>252</v>
      </c>
    </row>
    <row r="254" spans="1:2" ht="22.5" customHeight="1" x14ac:dyDescent="0.25">
      <c r="A254" s="1" t="s">
        <v>302</v>
      </c>
      <c r="B254" s="1">
        <v>253</v>
      </c>
    </row>
    <row r="255" spans="1:2" ht="22.5" customHeight="1" x14ac:dyDescent="0.25">
      <c r="A255" s="1" t="s">
        <v>303</v>
      </c>
      <c r="B255" s="1">
        <v>254</v>
      </c>
    </row>
    <row r="256" spans="1:2" ht="22.5" customHeight="1" x14ac:dyDescent="0.25">
      <c r="A256" s="1" t="s">
        <v>304</v>
      </c>
      <c r="B256" s="1">
        <v>255</v>
      </c>
    </row>
    <row r="257" spans="1:2" ht="22.5" customHeight="1" x14ac:dyDescent="0.25">
      <c r="A257" s="1" t="s">
        <v>305</v>
      </c>
      <c r="B257" s="1">
        <v>256</v>
      </c>
    </row>
    <row r="258" spans="1:2" ht="22.5" customHeight="1" x14ac:dyDescent="0.25">
      <c r="A258" s="1" t="s">
        <v>306</v>
      </c>
      <c r="B258" s="1">
        <v>257</v>
      </c>
    </row>
    <row r="259" spans="1:2" ht="22.5" customHeight="1" x14ac:dyDescent="0.25">
      <c r="A259" s="1" t="s">
        <v>307</v>
      </c>
      <c r="B259" s="1">
        <v>258</v>
      </c>
    </row>
    <row r="260" spans="1:2" ht="22.5" customHeight="1" x14ac:dyDescent="0.25">
      <c r="A260" s="1" t="s">
        <v>308</v>
      </c>
      <c r="B260" s="1">
        <v>259</v>
      </c>
    </row>
    <row r="261" spans="1:2" ht="22.5" customHeight="1" x14ac:dyDescent="0.25">
      <c r="A261" s="1" t="s">
        <v>309</v>
      </c>
      <c r="B261" s="1">
        <v>260</v>
      </c>
    </row>
    <row r="262" spans="1:2" ht="22.5" customHeight="1" x14ac:dyDescent="0.25">
      <c r="A262" s="1" t="s">
        <v>16</v>
      </c>
      <c r="B262" s="1">
        <v>261</v>
      </c>
    </row>
    <row r="263" spans="1:2" ht="22.5" customHeight="1" x14ac:dyDescent="0.25">
      <c r="A263" s="1" t="s">
        <v>310</v>
      </c>
      <c r="B263" s="1">
        <v>262</v>
      </c>
    </row>
    <row r="264" spans="1:2" ht="22.5" customHeight="1" x14ac:dyDescent="0.25">
      <c r="A264" s="1" t="s">
        <v>311</v>
      </c>
      <c r="B264" s="1">
        <v>263</v>
      </c>
    </row>
    <row r="265" spans="1:2" ht="22.5" customHeight="1" x14ac:dyDescent="0.25">
      <c r="A265" s="1" t="s">
        <v>312</v>
      </c>
      <c r="B265" s="1">
        <v>264</v>
      </c>
    </row>
    <row r="266" spans="1:2" ht="22.5" customHeight="1" x14ac:dyDescent="0.25">
      <c r="A266" s="1" t="s">
        <v>313</v>
      </c>
      <c r="B266" s="1">
        <v>265</v>
      </c>
    </row>
    <row r="267" spans="1:2" ht="22.5" customHeight="1" x14ac:dyDescent="0.25">
      <c r="A267" s="1" t="s">
        <v>314</v>
      </c>
      <c r="B267" s="1">
        <v>266</v>
      </c>
    </row>
    <row r="268" spans="1:2" ht="22.5" customHeight="1" x14ac:dyDescent="0.25">
      <c r="A268" s="1" t="s">
        <v>315</v>
      </c>
      <c r="B268" s="1">
        <v>267</v>
      </c>
    </row>
    <row r="269" spans="1:2" ht="22.5" customHeight="1" x14ac:dyDescent="0.25">
      <c r="A269" s="1" t="s">
        <v>316</v>
      </c>
      <c r="B269" s="1">
        <v>268</v>
      </c>
    </row>
    <row r="270" spans="1:2" ht="22.5" customHeight="1" x14ac:dyDescent="0.25">
      <c r="A270" s="1" t="s">
        <v>317</v>
      </c>
      <c r="B270" s="1">
        <v>269</v>
      </c>
    </row>
    <row r="271" spans="1:2" ht="22.5" customHeight="1" x14ac:dyDescent="0.25">
      <c r="A271" s="1" t="s">
        <v>318</v>
      </c>
      <c r="B271" s="1">
        <v>270</v>
      </c>
    </row>
    <row r="272" spans="1:2" ht="22.5" customHeight="1" x14ac:dyDescent="0.25">
      <c r="A272" s="1" t="s">
        <v>319</v>
      </c>
      <c r="B272" s="1">
        <v>271</v>
      </c>
    </row>
    <row r="273" spans="1:2" ht="22.5" customHeight="1" x14ac:dyDescent="0.25">
      <c r="A273" s="1" t="s">
        <v>320</v>
      </c>
      <c r="B273" s="1">
        <v>272</v>
      </c>
    </row>
    <row r="274" spans="1:2" ht="22.5" customHeight="1" x14ac:dyDescent="0.25">
      <c r="A274" s="1" t="s">
        <v>321</v>
      </c>
      <c r="B274" s="1">
        <v>273</v>
      </c>
    </row>
    <row r="275" spans="1:2" ht="22.5" customHeight="1" x14ac:dyDescent="0.25">
      <c r="A275" s="1" t="s">
        <v>322</v>
      </c>
      <c r="B275" s="1">
        <v>274</v>
      </c>
    </row>
    <row r="276" spans="1:2" ht="22.5" customHeight="1" x14ac:dyDescent="0.25">
      <c r="A276" s="1" t="s">
        <v>323</v>
      </c>
      <c r="B276" s="1">
        <v>275</v>
      </c>
    </row>
    <row r="277" spans="1:2" ht="22.5" customHeight="1" x14ac:dyDescent="0.25">
      <c r="A277" s="1" t="s">
        <v>324</v>
      </c>
      <c r="B277" s="1">
        <v>276</v>
      </c>
    </row>
    <row r="278" spans="1:2" ht="22.5" customHeight="1" x14ac:dyDescent="0.25">
      <c r="A278" s="1" t="s">
        <v>325</v>
      </c>
      <c r="B278" s="1">
        <v>277</v>
      </c>
    </row>
    <row r="279" spans="1:2" ht="22.5" customHeight="1" x14ac:dyDescent="0.25">
      <c r="A279" s="1" t="s">
        <v>326</v>
      </c>
      <c r="B279" s="1">
        <v>278</v>
      </c>
    </row>
    <row r="280" spans="1:2" ht="22.5" customHeight="1" x14ac:dyDescent="0.25">
      <c r="A280" s="1" t="s">
        <v>327</v>
      </c>
      <c r="B280" s="1">
        <v>279</v>
      </c>
    </row>
    <row r="281" spans="1:2" ht="22.5" customHeight="1" x14ac:dyDescent="0.25">
      <c r="A281" s="1" t="s">
        <v>328</v>
      </c>
      <c r="B281" s="1">
        <v>280</v>
      </c>
    </row>
    <row r="282" spans="1:2" ht="22.5" customHeight="1" x14ac:dyDescent="0.25">
      <c r="A282" s="1" t="s">
        <v>329</v>
      </c>
      <c r="B282" s="1">
        <v>281</v>
      </c>
    </row>
    <row r="283" spans="1:2" ht="22.5" customHeight="1" x14ac:dyDescent="0.25">
      <c r="A283" s="1" t="s">
        <v>330</v>
      </c>
      <c r="B283" s="1">
        <v>282</v>
      </c>
    </row>
    <row r="284" spans="1:2" ht="22.5" customHeight="1" x14ac:dyDescent="0.25">
      <c r="A284" s="1" t="s">
        <v>331</v>
      </c>
      <c r="B284" s="1">
        <v>283</v>
      </c>
    </row>
    <row r="285" spans="1:2" ht="22.5" customHeight="1" x14ac:dyDescent="0.25">
      <c r="A285" s="1" t="s">
        <v>332</v>
      </c>
      <c r="B285" s="1">
        <v>284</v>
      </c>
    </row>
    <row r="286" spans="1:2" ht="22.5" customHeight="1" x14ac:dyDescent="0.25">
      <c r="A286" s="1" t="s">
        <v>333</v>
      </c>
      <c r="B286" s="1">
        <v>285</v>
      </c>
    </row>
    <row r="287" spans="1:2" ht="22.5" customHeight="1" x14ac:dyDescent="0.25">
      <c r="A287" s="1" t="s">
        <v>334</v>
      </c>
      <c r="B287" s="1">
        <v>286</v>
      </c>
    </row>
    <row r="288" spans="1:2" ht="22.5" customHeight="1" x14ac:dyDescent="0.25">
      <c r="A288" s="1" t="s">
        <v>335</v>
      </c>
      <c r="B288" s="1">
        <v>287</v>
      </c>
    </row>
    <row r="289" spans="1:2" ht="22.5" customHeight="1" x14ac:dyDescent="0.25">
      <c r="A289" s="1" t="s">
        <v>336</v>
      </c>
      <c r="B289" s="1">
        <v>288</v>
      </c>
    </row>
    <row r="290" spans="1:2" ht="22.5" customHeight="1" x14ac:dyDescent="0.25">
      <c r="A290" s="1" t="s">
        <v>337</v>
      </c>
      <c r="B290" s="1">
        <v>289</v>
      </c>
    </row>
    <row r="291" spans="1:2" ht="22.5" customHeight="1" x14ac:dyDescent="0.25">
      <c r="A291" s="1" t="s">
        <v>338</v>
      </c>
      <c r="B291" s="1">
        <v>290</v>
      </c>
    </row>
    <row r="292" spans="1:2" ht="22.5" customHeight="1" x14ac:dyDescent="0.25">
      <c r="A292" s="1" t="s">
        <v>17</v>
      </c>
      <c r="B292" s="1">
        <v>291</v>
      </c>
    </row>
    <row r="293" spans="1:2" ht="22.5" customHeight="1" x14ac:dyDescent="0.25">
      <c r="A293" s="1" t="s">
        <v>18</v>
      </c>
      <c r="B293" s="1">
        <v>292</v>
      </c>
    </row>
    <row r="294" spans="1:2" ht="22.5" customHeight="1" x14ac:dyDescent="0.25">
      <c r="A294" s="1" t="s">
        <v>339</v>
      </c>
      <c r="B294" s="1">
        <v>293</v>
      </c>
    </row>
    <row r="295" spans="1:2" ht="22.5" customHeight="1" x14ac:dyDescent="0.25">
      <c r="A295" s="1" t="s">
        <v>340</v>
      </c>
      <c r="B295" s="1">
        <v>294</v>
      </c>
    </row>
    <row r="296" spans="1:2" ht="22.5" customHeight="1" x14ac:dyDescent="0.25">
      <c r="A296" s="1" t="s">
        <v>341</v>
      </c>
      <c r="B296" s="1">
        <v>295</v>
      </c>
    </row>
    <row r="297" spans="1:2" ht="22.5" customHeight="1" x14ac:dyDescent="0.25">
      <c r="A297" s="1" t="s">
        <v>342</v>
      </c>
      <c r="B297" s="1">
        <v>296</v>
      </c>
    </row>
    <row r="298" spans="1:2" ht="22.5" customHeight="1" x14ac:dyDescent="0.25">
      <c r="A298" s="1" t="s">
        <v>343</v>
      </c>
      <c r="B298" s="1">
        <v>297</v>
      </c>
    </row>
    <row r="299" spans="1:2" ht="22.5" customHeight="1" x14ac:dyDescent="0.25">
      <c r="A299" s="1" t="s">
        <v>344</v>
      </c>
      <c r="B299" s="1">
        <v>298</v>
      </c>
    </row>
    <row r="300" spans="1:2" ht="22.5" customHeight="1" x14ac:dyDescent="0.25">
      <c r="A300" s="1" t="s">
        <v>345</v>
      </c>
      <c r="B300" s="1">
        <v>299</v>
      </c>
    </row>
    <row r="301" spans="1:2" ht="22.5" customHeight="1" x14ac:dyDescent="0.25">
      <c r="A301" s="1" t="s">
        <v>346</v>
      </c>
      <c r="B301" s="1">
        <v>300</v>
      </c>
    </row>
    <row r="302" spans="1:2" ht="22.5" customHeight="1" x14ac:dyDescent="0.25">
      <c r="A302" s="1" t="s">
        <v>347</v>
      </c>
      <c r="B302" s="1">
        <v>301</v>
      </c>
    </row>
    <row r="303" spans="1:2" ht="22.5" customHeight="1" x14ac:dyDescent="0.25">
      <c r="A303" s="1" t="s">
        <v>348</v>
      </c>
      <c r="B303" s="1">
        <v>302</v>
      </c>
    </row>
    <row r="304" spans="1:2" ht="22.5" customHeight="1" x14ac:dyDescent="0.25">
      <c r="A304" s="1" t="s">
        <v>349</v>
      </c>
      <c r="B304" s="1">
        <v>303</v>
      </c>
    </row>
    <row r="305" spans="1:2" ht="22.5" customHeight="1" x14ac:dyDescent="0.25">
      <c r="A305" s="1" t="s">
        <v>350</v>
      </c>
      <c r="B305" s="1">
        <v>304</v>
      </c>
    </row>
    <row r="306" spans="1:2" ht="22.5" customHeight="1" x14ac:dyDescent="0.25">
      <c r="A306" s="1" t="s">
        <v>351</v>
      </c>
      <c r="B306" s="1">
        <v>305</v>
      </c>
    </row>
    <row r="307" spans="1:2" ht="22.5" customHeight="1" x14ac:dyDescent="0.25">
      <c r="A307" s="1" t="s">
        <v>352</v>
      </c>
      <c r="B307" s="1">
        <v>306</v>
      </c>
    </row>
    <row r="308" spans="1:2" ht="22.5" customHeight="1" x14ac:dyDescent="0.25">
      <c r="A308" s="1" t="s">
        <v>353</v>
      </c>
      <c r="B308" s="1">
        <v>307</v>
      </c>
    </row>
    <row r="309" spans="1:2" ht="22.5" customHeight="1" x14ac:dyDescent="0.25">
      <c r="A309" s="1" t="s">
        <v>354</v>
      </c>
      <c r="B309" s="1">
        <v>308</v>
      </c>
    </row>
    <row r="310" spans="1:2" ht="22.5" customHeight="1" x14ac:dyDescent="0.25">
      <c r="A310" s="1" t="s">
        <v>355</v>
      </c>
      <c r="B310" s="1">
        <v>309</v>
      </c>
    </row>
    <row r="311" spans="1:2" ht="22.5" customHeight="1" x14ac:dyDescent="0.25">
      <c r="A311" s="1" t="s">
        <v>356</v>
      </c>
      <c r="B311" s="1">
        <v>310</v>
      </c>
    </row>
    <row r="312" spans="1:2" ht="22.5" customHeight="1" x14ac:dyDescent="0.25">
      <c r="A312" s="1" t="s">
        <v>357</v>
      </c>
      <c r="B312" s="1">
        <v>311</v>
      </c>
    </row>
    <row r="313" spans="1:2" ht="22.5" customHeight="1" x14ac:dyDescent="0.25">
      <c r="A313" s="1" t="s">
        <v>358</v>
      </c>
      <c r="B313" s="1">
        <v>312</v>
      </c>
    </row>
    <row r="314" spans="1:2" ht="22.5" customHeight="1" x14ac:dyDescent="0.25">
      <c r="A314" s="1" t="s">
        <v>359</v>
      </c>
      <c r="B314" s="1">
        <v>313</v>
      </c>
    </row>
    <row r="315" spans="1:2" ht="22.5" customHeight="1" x14ac:dyDescent="0.25">
      <c r="A315" s="1" t="s">
        <v>360</v>
      </c>
      <c r="B315" s="1">
        <v>314</v>
      </c>
    </row>
    <row r="316" spans="1:2" ht="22.5" customHeight="1" x14ac:dyDescent="0.25">
      <c r="A316" s="1" t="s">
        <v>361</v>
      </c>
      <c r="B316" s="1">
        <v>315</v>
      </c>
    </row>
    <row r="317" spans="1:2" ht="22.5" customHeight="1" x14ac:dyDescent="0.25">
      <c r="A317" s="1" t="s">
        <v>362</v>
      </c>
      <c r="B317" s="1">
        <v>316</v>
      </c>
    </row>
    <row r="318" spans="1:2" ht="22.5" customHeight="1" x14ac:dyDescent="0.25">
      <c r="A318" s="1" t="s">
        <v>363</v>
      </c>
      <c r="B318" s="1">
        <v>317</v>
      </c>
    </row>
    <row r="319" spans="1:2" ht="22.5" customHeight="1" x14ac:dyDescent="0.25">
      <c r="A319" s="1" t="s">
        <v>364</v>
      </c>
      <c r="B319" s="1">
        <v>318</v>
      </c>
    </row>
    <row r="320" spans="1:2" ht="22.5" customHeight="1" x14ac:dyDescent="0.25">
      <c r="A320" s="1" t="s">
        <v>365</v>
      </c>
      <c r="B320" s="1">
        <v>319</v>
      </c>
    </row>
    <row r="321" spans="1:2" ht="22.5" customHeight="1" x14ac:dyDescent="0.25">
      <c r="A321" s="1" t="s">
        <v>366</v>
      </c>
      <c r="B321" s="1">
        <v>320</v>
      </c>
    </row>
    <row r="322" spans="1:2" ht="22.5" customHeight="1" x14ac:dyDescent="0.25">
      <c r="A322" s="1" t="s">
        <v>367</v>
      </c>
      <c r="B322" s="1">
        <v>321</v>
      </c>
    </row>
    <row r="323" spans="1:2" ht="22.5" customHeight="1" x14ac:dyDescent="0.25">
      <c r="A323" s="1" t="s">
        <v>368</v>
      </c>
      <c r="B323" s="1">
        <v>322</v>
      </c>
    </row>
    <row r="324" spans="1:2" ht="22.5" customHeight="1" x14ac:dyDescent="0.25">
      <c r="A324" s="1" t="s">
        <v>369</v>
      </c>
      <c r="B324" s="1">
        <v>323</v>
      </c>
    </row>
    <row r="325" spans="1:2" ht="22.5" customHeight="1" x14ac:dyDescent="0.25">
      <c r="A325" s="1" t="s">
        <v>19</v>
      </c>
      <c r="B325" s="1">
        <v>324</v>
      </c>
    </row>
    <row r="326" spans="1:2" ht="22.5" customHeight="1" x14ac:dyDescent="0.25">
      <c r="A326" s="1" t="s">
        <v>370</v>
      </c>
      <c r="B326" s="1">
        <v>325</v>
      </c>
    </row>
    <row r="327" spans="1:2" ht="22.5" customHeight="1" x14ac:dyDescent="0.25">
      <c r="A327" s="1" t="s">
        <v>371</v>
      </c>
      <c r="B327" s="1">
        <v>326</v>
      </c>
    </row>
    <row r="328" spans="1:2" ht="22.5" customHeight="1" x14ac:dyDescent="0.25">
      <c r="A328" s="1" t="s">
        <v>372</v>
      </c>
      <c r="B328" s="1">
        <v>327</v>
      </c>
    </row>
    <row r="329" spans="1:2" ht="22.5" customHeight="1" x14ac:dyDescent="0.25">
      <c r="A329" s="1" t="s">
        <v>373</v>
      </c>
      <c r="B329" s="1">
        <v>328</v>
      </c>
    </row>
    <row r="330" spans="1:2" ht="22.5" customHeight="1" x14ac:dyDescent="0.25">
      <c r="A330" s="1" t="s">
        <v>374</v>
      </c>
      <c r="B330" s="1">
        <v>329</v>
      </c>
    </row>
    <row r="331" spans="1:2" ht="22.5" customHeight="1" x14ac:dyDescent="0.25">
      <c r="A331" s="1" t="s">
        <v>375</v>
      </c>
      <c r="B331" s="1">
        <v>330</v>
      </c>
    </row>
    <row r="332" spans="1:2" ht="22.5" customHeight="1" x14ac:dyDescent="0.25">
      <c r="A332" s="1" t="s">
        <v>376</v>
      </c>
      <c r="B332" s="1">
        <v>331</v>
      </c>
    </row>
    <row r="333" spans="1:2" ht="22.5" customHeight="1" x14ac:dyDescent="0.25">
      <c r="A333" s="1" t="s">
        <v>377</v>
      </c>
      <c r="B333" s="1">
        <v>332</v>
      </c>
    </row>
    <row r="334" spans="1:2" ht="22.5" customHeight="1" x14ac:dyDescent="0.25">
      <c r="A334" s="1" t="s">
        <v>378</v>
      </c>
      <c r="B334" s="1">
        <v>333</v>
      </c>
    </row>
    <row r="335" spans="1:2" ht="22.5" customHeight="1" x14ac:dyDescent="0.25">
      <c r="A335" s="1" t="s">
        <v>379</v>
      </c>
      <c r="B335" s="1">
        <v>334</v>
      </c>
    </row>
    <row r="336" spans="1:2" ht="22.5" customHeight="1" x14ac:dyDescent="0.25">
      <c r="A336" s="1" t="s">
        <v>380</v>
      </c>
      <c r="B336" s="1">
        <v>335</v>
      </c>
    </row>
    <row r="337" spans="1:2" ht="22.5" customHeight="1" x14ac:dyDescent="0.25">
      <c r="A337" s="1" t="s">
        <v>381</v>
      </c>
      <c r="B337" s="1">
        <v>336</v>
      </c>
    </row>
    <row r="338" spans="1:2" ht="22.5" customHeight="1" x14ac:dyDescent="0.25">
      <c r="A338" s="1" t="s">
        <v>382</v>
      </c>
      <c r="B338" s="1">
        <v>337</v>
      </c>
    </row>
    <row r="339" spans="1:2" ht="22.5" customHeight="1" x14ac:dyDescent="0.25">
      <c r="A339" s="1" t="s">
        <v>383</v>
      </c>
      <c r="B339" s="1">
        <v>338</v>
      </c>
    </row>
    <row r="340" spans="1:2" ht="22.5" customHeight="1" x14ac:dyDescent="0.25">
      <c r="A340" s="1" t="s">
        <v>384</v>
      </c>
      <c r="B340" s="1">
        <v>339</v>
      </c>
    </row>
    <row r="341" spans="1:2" ht="22.5" customHeight="1" x14ac:dyDescent="0.25">
      <c r="A341" s="1" t="s">
        <v>385</v>
      </c>
      <c r="B341" s="1">
        <v>340</v>
      </c>
    </row>
    <row r="342" spans="1:2" ht="22.5" customHeight="1" x14ac:dyDescent="0.25">
      <c r="A342" s="1" t="s">
        <v>20</v>
      </c>
      <c r="B342" s="1">
        <v>341</v>
      </c>
    </row>
    <row r="343" spans="1:2" ht="22.5" customHeight="1" x14ac:dyDescent="0.25">
      <c r="A343" s="1" t="s">
        <v>386</v>
      </c>
      <c r="B343" s="1">
        <v>342</v>
      </c>
    </row>
    <row r="344" spans="1:2" ht="22.5" customHeight="1" x14ac:dyDescent="0.25">
      <c r="A344" s="1" t="s">
        <v>387</v>
      </c>
      <c r="B344" s="1">
        <v>343</v>
      </c>
    </row>
    <row r="345" spans="1:2" ht="22.5" customHeight="1" x14ac:dyDescent="0.25">
      <c r="A345" s="1" t="s">
        <v>388</v>
      </c>
      <c r="B345" s="1">
        <v>344</v>
      </c>
    </row>
    <row r="346" spans="1:2" ht="22.5" customHeight="1" x14ac:dyDescent="0.25">
      <c r="A346" s="1" t="s">
        <v>389</v>
      </c>
      <c r="B346" s="1">
        <v>345</v>
      </c>
    </row>
    <row r="347" spans="1:2" ht="22.5" customHeight="1" x14ac:dyDescent="0.25">
      <c r="A347" s="1" t="s">
        <v>390</v>
      </c>
      <c r="B347" s="1">
        <v>346</v>
      </c>
    </row>
    <row r="348" spans="1:2" ht="22.5" customHeight="1" x14ac:dyDescent="0.25">
      <c r="A348" s="1" t="s">
        <v>391</v>
      </c>
      <c r="B348" s="1">
        <v>347</v>
      </c>
    </row>
    <row r="349" spans="1:2" ht="22.5" customHeight="1" x14ac:dyDescent="0.25">
      <c r="A349" s="1" t="s">
        <v>392</v>
      </c>
      <c r="B349" s="1">
        <v>348</v>
      </c>
    </row>
    <row r="350" spans="1:2" ht="22.5" customHeight="1" x14ac:dyDescent="0.25">
      <c r="A350" s="1" t="s">
        <v>393</v>
      </c>
      <c r="B350" s="1">
        <v>349</v>
      </c>
    </row>
    <row r="351" spans="1:2" ht="22.5" customHeight="1" x14ac:dyDescent="0.25">
      <c r="A351" s="1" t="s">
        <v>394</v>
      </c>
      <c r="B351" s="1">
        <v>350</v>
      </c>
    </row>
    <row r="352" spans="1:2" ht="22.5" customHeight="1" x14ac:dyDescent="0.25">
      <c r="A352" s="1" t="s">
        <v>395</v>
      </c>
      <c r="B352" s="1">
        <v>351</v>
      </c>
    </row>
    <row r="353" spans="1:2" ht="22.5" customHeight="1" x14ac:dyDescent="0.25">
      <c r="A353" s="1" t="s">
        <v>396</v>
      </c>
      <c r="B353" s="1">
        <v>352</v>
      </c>
    </row>
    <row r="354" spans="1:2" ht="22.5" customHeight="1" x14ac:dyDescent="0.25">
      <c r="A354" s="1" t="s">
        <v>397</v>
      </c>
      <c r="B354" s="1">
        <v>353</v>
      </c>
    </row>
    <row r="355" spans="1:2" ht="22.5" customHeight="1" x14ac:dyDescent="0.25">
      <c r="A355" s="1" t="s">
        <v>398</v>
      </c>
      <c r="B355" s="1">
        <v>354</v>
      </c>
    </row>
    <row r="356" spans="1:2" ht="22.5" customHeight="1" x14ac:dyDescent="0.25">
      <c r="A356" s="1" t="s">
        <v>399</v>
      </c>
      <c r="B356" s="1">
        <v>355</v>
      </c>
    </row>
    <row r="357" spans="1:2" ht="22.5" customHeight="1" x14ac:dyDescent="0.25">
      <c r="A357" s="1" t="s">
        <v>400</v>
      </c>
      <c r="B357" s="1">
        <v>356</v>
      </c>
    </row>
    <row r="358" spans="1:2" ht="22.5" customHeight="1" x14ac:dyDescent="0.25">
      <c r="A358" s="1" t="s">
        <v>401</v>
      </c>
      <c r="B358" s="1">
        <v>357</v>
      </c>
    </row>
    <row r="359" spans="1:2" ht="22.5" customHeight="1" x14ac:dyDescent="0.25">
      <c r="A359" s="1" t="s">
        <v>402</v>
      </c>
      <c r="B359" s="1">
        <v>358</v>
      </c>
    </row>
    <row r="360" spans="1:2" ht="22.5" customHeight="1" x14ac:dyDescent="0.25">
      <c r="A360" s="1" t="s">
        <v>403</v>
      </c>
      <c r="B360" s="1">
        <v>359</v>
      </c>
    </row>
    <row r="361" spans="1:2" ht="22.5" customHeight="1" x14ac:dyDescent="0.25">
      <c r="A361" s="1" t="s">
        <v>404</v>
      </c>
      <c r="B361" s="1">
        <v>360</v>
      </c>
    </row>
    <row r="362" spans="1:2" ht="22.5" customHeight="1" x14ac:dyDescent="0.25">
      <c r="A362" s="1" t="s">
        <v>405</v>
      </c>
      <c r="B362" s="1">
        <v>361</v>
      </c>
    </row>
    <row r="363" spans="1:2" ht="22.5" customHeight="1" x14ac:dyDescent="0.25">
      <c r="A363" s="1" t="s">
        <v>406</v>
      </c>
      <c r="B363" s="1">
        <v>362</v>
      </c>
    </row>
    <row r="364" spans="1:2" ht="22.5" customHeight="1" x14ac:dyDescent="0.25">
      <c r="A364" s="1" t="s">
        <v>407</v>
      </c>
      <c r="B364" s="1">
        <v>363</v>
      </c>
    </row>
    <row r="365" spans="1:2" ht="22.5" customHeight="1" x14ac:dyDescent="0.25">
      <c r="A365" s="1" t="s">
        <v>408</v>
      </c>
      <c r="B365" s="1">
        <v>364</v>
      </c>
    </row>
    <row r="366" spans="1:2" ht="22.5" customHeight="1" x14ac:dyDescent="0.25">
      <c r="A366" s="1" t="s">
        <v>409</v>
      </c>
      <c r="B366" s="1">
        <v>365</v>
      </c>
    </row>
    <row r="367" spans="1:2" ht="22.5" customHeight="1" x14ac:dyDescent="0.25">
      <c r="A367" s="1" t="s">
        <v>410</v>
      </c>
      <c r="B367" s="1">
        <v>366</v>
      </c>
    </row>
    <row r="368" spans="1:2" ht="22.5" customHeight="1" x14ac:dyDescent="0.25">
      <c r="A368" s="1" t="s">
        <v>411</v>
      </c>
      <c r="B368" s="1">
        <v>367</v>
      </c>
    </row>
    <row r="369" spans="1:2" ht="22.5" customHeight="1" x14ac:dyDescent="0.25">
      <c r="A369" s="1" t="s">
        <v>412</v>
      </c>
      <c r="B369" s="1">
        <v>368</v>
      </c>
    </row>
    <row r="370" spans="1:2" ht="22.5" customHeight="1" x14ac:dyDescent="0.25">
      <c r="A370" s="1" t="s">
        <v>413</v>
      </c>
      <c r="B370" s="1">
        <v>369</v>
      </c>
    </row>
    <row r="371" spans="1:2" ht="22.5" customHeight="1" x14ac:dyDescent="0.25">
      <c r="A371" s="1" t="s">
        <v>414</v>
      </c>
      <c r="B371" s="1">
        <v>370</v>
      </c>
    </row>
    <row r="372" spans="1:2" ht="22.5" customHeight="1" x14ac:dyDescent="0.25">
      <c r="A372" s="1" t="s">
        <v>415</v>
      </c>
      <c r="B372" s="1">
        <v>371</v>
      </c>
    </row>
    <row r="373" spans="1:2" ht="22.5" customHeight="1" x14ac:dyDescent="0.25">
      <c r="A373" s="1" t="s">
        <v>416</v>
      </c>
      <c r="B373" s="1">
        <v>372</v>
      </c>
    </row>
    <row r="374" spans="1:2" ht="22.5" customHeight="1" x14ac:dyDescent="0.25">
      <c r="A374" s="1" t="s">
        <v>417</v>
      </c>
      <c r="B374" s="1">
        <v>373</v>
      </c>
    </row>
    <row r="375" spans="1:2" ht="22.5" customHeight="1" x14ac:dyDescent="0.25">
      <c r="A375" s="1" t="s">
        <v>418</v>
      </c>
      <c r="B375" s="1">
        <v>374</v>
      </c>
    </row>
    <row r="376" spans="1:2" ht="22.5" customHeight="1" x14ac:dyDescent="0.25">
      <c r="A376" s="1" t="s">
        <v>419</v>
      </c>
      <c r="B376" s="1">
        <v>375</v>
      </c>
    </row>
    <row r="377" spans="1:2" ht="22.5" customHeight="1" x14ac:dyDescent="0.25">
      <c r="A377" s="1" t="s">
        <v>420</v>
      </c>
      <c r="B377" s="1">
        <v>376</v>
      </c>
    </row>
    <row r="378" spans="1:2" ht="22.5" customHeight="1" x14ac:dyDescent="0.25">
      <c r="A378" s="1" t="s">
        <v>421</v>
      </c>
      <c r="B378" s="1">
        <v>377</v>
      </c>
    </row>
    <row r="379" spans="1:2" ht="22.5" customHeight="1" x14ac:dyDescent="0.25">
      <c r="A379" s="1" t="s">
        <v>422</v>
      </c>
      <c r="B379" s="1">
        <v>378</v>
      </c>
    </row>
    <row r="380" spans="1:2" ht="22.5" customHeight="1" x14ac:dyDescent="0.25">
      <c r="A380" s="1" t="s">
        <v>423</v>
      </c>
      <c r="B380" s="1">
        <v>379</v>
      </c>
    </row>
    <row r="381" spans="1:2" ht="22.5" customHeight="1" x14ac:dyDescent="0.25">
      <c r="A381" s="1" t="s">
        <v>424</v>
      </c>
      <c r="B381" s="1">
        <v>380</v>
      </c>
    </row>
    <row r="382" spans="1:2" ht="22.5" customHeight="1" x14ac:dyDescent="0.25">
      <c r="A382" s="1" t="s">
        <v>21</v>
      </c>
      <c r="B382" s="1">
        <v>381</v>
      </c>
    </row>
    <row r="383" spans="1:2" ht="22.5" customHeight="1" x14ac:dyDescent="0.25">
      <c r="A383" s="1" t="s">
        <v>22</v>
      </c>
      <c r="B383" s="1">
        <v>382</v>
      </c>
    </row>
    <row r="384" spans="1:2" ht="22.5" customHeight="1" x14ac:dyDescent="0.25">
      <c r="A384" s="1" t="s">
        <v>23</v>
      </c>
      <c r="B384" s="1">
        <v>383</v>
      </c>
    </row>
    <row r="385" spans="1:2" ht="22.5" customHeight="1" x14ac:dyDescent="0.25">
      <c r="A385" s="1" t="s">
        <v>24</v>
      </c>
      <c r="B385" s="1">
        <v>384</v>
      </c>
    </row>
    <row r="386" spans="1:2" ht="22.5" customHeight="1" x14ac:dyDescent="0.25">
      <c r="A386" s="1" t="s">
        <v>425</v>
      </c>
      <c r="B386" s="1">
        <v>385</v>
      </c>
    </row>
    <row r="387" spans="1:2" ht="22.5" customHeight="1" x14ac:dyDescent="0.25">
      <c r="A387" s="1" t="s">
        <v>426</v>
      </c>
      <c r="B387" s="1">
        <v>386</v>
      </c>
    </row>
    <row r="388" spans="1:2" ht="22.5" customHeight="1" x14ac:dyDescent="0.25">
      <c r="A388" s="1" t="s">
        <v>427</v>
      </c>
      <c r="B388" s="1">
        <v>387</v>
      </c>
    </row>
    <row r="389" spans="1:2" ht="22.5" customHeight="1" x14ac:dyDescent="0.25">
      <c r="A389" s="1" t="s">
        <v>428</v>
      </c>
      <c r="B389" s="1">
        <v>388</v>
      </c>
    </row>
    <row r="390" spans="1:2" ht="22.5" customHeight="1" x14ac:dyDescent="0.25">
      <c r="A390" s="1" t="s">
        <v>429</v>
      </c>
      <c r="B390" s="1">
        <v>389</v>
      </c>
    </row>
    <row r="391" spans="1:2" ht="22.5" customHeight="1" x14ac:dyDescent="0.25">
      <c r="A391" s="1" t="s">
        <v>430</v>
      </c>
      <c r="B391" s="1">
        <v>390</v>
      </c>
    </row>
    <row r="392" spans="1:2" ht="22.5" customHeight="1" x14ac:dyDescent="0.25">
      <c r="A392" s="1" t="s">
        <v>431</v>
      </c>
      <c r="B392" s="1">
        <v>391</v>
      </c>
    </row>
    <row r="393" spans="1:2" ht="22.5" customHeight="1" x14ac:dyDescent="0.25">
      <c r="A393" s="1" t="s">
        <v>432</v>
      </c>
      <c r="B393" s="1">
        <v>392</v>
      </c>
    </row>
    <row r="394" spans="1:2" ht="22.5" customHeight="1" x14ac:dyDescent="0.25">
      <c r="A394" s="1" t="s">
        <v>433</v>
      </c>
      <c r="B394" s="1">
        <v>393</v>
      </c>
    </row>
    <row r="395" spans="1:2" ht="22.5" customHeight="1" x14ac:dyDescent="0.25">
      <c r="A395" s="1" t="s">
        <v>434</v>
      </c>
      <c r="B395" s="1">
        <v>394</v>
      </c>
    </row>
    <row r="396" spans="1:2" ht="22.5" customHeight="1" x14ac:dyDescent="0.25">
      <c r="A396" s="1" t="s">
        <v>435</v>
      </c>
      <c r="B396" s="1">
        <v>395</v>
      </c>
    </row>
    <row r="397" spans="1:2" ht="22.5" customHeight="1" x14ac:dyDescent="0.25">
      <c r="A397" s="1" t="s">
        <v>436</v>
      </c>
      <c r="B397" s="1">
        <v>396</v>
      </c>
    </row>
    <row r="398" spans="1:2" ht="22.5" customHeight="1" x14ac:dyDescent="0.25">
      <c r="A398" s="1" t="s">
        <v>437</v>
      </c>
      <c r="B398" s="1">
        <v>397</v>
      </c>
    </row>
    <row r="399" spans="1:2" ht="22.5" customHeight="1" x14ac:dyDescent="0.25">
      <c r="A399" s="1" t="s">
        <v>438</v>
      </c>
      <c r="B399" s="1">
        <v>398</v>
      </c>
    </row>
    <row r="400" spans="1:2" ht="22.5" customHeight="1" x14ac:dyDescent="0.25">
      <c r="A400" s="1" t="s">
        <v>439</v>
      </c>
      <c r="B400" s="1">
        <v>399</v>
      </c>
    </row>
    <row r="401" spans="1:2" ht="22.5" customHeight="1" x14ac:dyDescent="0.25">
      <c r="A401" s="1" t="s">
        <v>440</v>
      </c>
      <c r="B401" s="1">
        <v>400</v>
      </c>
    </row>
    <row r="402" spans="1:2" ht="22.5" customHeight="1" x14ac:dyDescent="0.25">
      <c r="A402" s="1" t="s">
        <v>441</v>
      </c>
      <c r="B402" s="1">
        <v>401</v>
      </c>
    </row>
    <row r="403" spans="1:2" ht="22.5" customHeight="1" x14ac:dyDescent="0.25">
      <c r="A403" s="1" t="s">
        <v>442</v>
      </c>
      <c r="B403" s="1">
        <v>402</v>
      </c>
    </row>
    <row r="404" spans="1:2" ht="22.5" customHeight="1" x14ac:dyDescent="0.25">
      <c r="A404" s="1" t="s">
        <v>443</v>
      </c>
      <c r="B404" s="1">
        <v>403</v>
      </c>
    </row>
    <row r="405" spans="1:2" ht="22.5" customHeight="1" x14ac:dyDescent="0.25">
      <c r="A405" s="1" t="s">
        <v>444</v>
      </c>
      <c r="B405" s="1">
        <v>404</v>
      </c>
    </row>
    <row r="406" spans="1:2" ht="22.5" customHeight="1" x14ac:dyDescent="0.25">
      <c r="A406" s="1" t="s">
        <v>445</v>
      </c>
      <c r="B406" s="1">
        <v>405</v>
      </c>
    </row>
    <row r="407" spans="1:2" ht="22.5" customHeight="1" x14ac:dyDescent="0.25">
      <c r="A407" s="1" t="s">
        <v>446</v>
      </c>
      <c r="B407" s="1">
        <v>406</v>
      </c>
    </row>
    <row r="408" spans="1:2" ht="22.5" customHeight="1" x14ac:dyDescent="0.25">
      <c r="A408" s="1" t="s">
        <v>447</v>
      </c>
      <c r="B408" s="1">
        <v>407</v>
      </c>
    </row>
    <row r="409" spans="1:2" ht="22.5" customHeight="1" x14ac:dyDescent="0.25">
      <c r="A409" s="1" t="s">
        <v>448</v>
      </c>
      <c r="B409" s="1">
        <v>408</v>
      </c>
    </row>
    <row r="410" spans="1:2" ht="22.5" customHeight="1" x14ac:dyDescent="0.25">
      <c r="A410" s="1" t="s">
        <v>449</v>
      </c>
      <c r="B410" s="1">
        <v>409</v>
      </c>
    </row>
    <row r="411" spans="1:2" ht="22.5" customHeight="1" x14ac:dyDescent="0.25">
      <c r="A411" s="1" t="s">
        <v>450</v>
      </c>
      <c r="B411" s="1">
        <v>410</v>
      </c>
    </row>
    <row r="412" spans="1:2" ht="22.5" customHeight="1" x14ac:dyDescent="0.25">
      <c r="A412" s="1" t="s">
        <v>451</v>
      </c>
      <c r="B412" s="1">
        <v>411</v>
      </c>
    </row>
    <row r="413" spans="1:2" ht="22.5" customHeight="1" x14ac:dyDescent="0.25">
      <c r="A413" s="1" t="s">
        <v>452</v>
      </c>
      <c r="B413" s="1">
        <v>412</v>
      </c>
    </row>
    <row r="414" spans="1:2" ht="22.5" customHeight="1" x14ac:dyDescent="0.25">
      <c r="A414" s="1" t="s">
        <v>453</v>
      </c>
      <c r="B414" s="1">
        <v>413</v>
      </c>
    </row>
    <row r="415" spans="1:2" ht="22.5" customHeight="1" x14ac:dyDescent="0.25">
      <c r="A415" s="1" t="s">
        <v>454</v>
      </c>
      <c r="B415" s="1">
        <v>414</v>
      </c>
    </row>
    <row r="416" spans="1:2" ht="22.5" customHeight="1" x14ac:dyDescent="0.25">
      <c r="A416" s="1" t="s">
        <v>455</v>
      </c>
      <c r="B416" s="1">
        <v>415</v>
      </c>
    </row>
    <row r="417" spans="1:2" ht="22.5" customHeight="1" x14ac:dyDescent="0.25">
      <c r="A417" s="1" t="s">
        <v>456</v>
      </c>
      <c r="B417" s="1">
        <v>416</v>
      </c>
    </row>
    <row r="418" spans="1:2" ht="22.5" customHeight="1" x14ac:dyDescent="0.25">
      <c r="A418" s="1" t="s">
        <v>457</v>
      </c>
      <c r="B418" s="1">
        <v>417</v>
      </c>
    </row>
    <row r="419" spans="1:2" ht="22.5" customHeight="1" x14ac:dyDescent="0.25">
      <c r="A419" s="1" t="s">
        <v>458</v>
      </c>
      <c r="B419" s="1">
        <v>418</v>
      </c>
    </row>
    <row r="420" spans="1:2" ht="22.5" customHeight="1" x14ac:dyDescent="0.25">
      <c r="A420" s="1" t="s">
        <v>459</v>
      </c>
      <c r="B420" s="1">
        <v>419</v>
      </c>
    </row>
    <row r="421" spans="1:2" ht="22.5" customHeight="1" x14ac:dyDescent="0.25">
      <c r="A421" s="1" t="s">
        <v>460</v>
      </c>
      <c r="B421" s="1">
        <v>420</v>
      </c>
    </row>
    <row r="422" spans="1:2" ht="22.5" customHeight="1" x14ac:dyDescent="0.25">
      <c r="A422" s="1" t="s">
        <v>461</v>
      </c>
      <c r="B422" s="1">
        <v>421</v>
      </c>
    </row>
    <row r="423" spans="1:2" ht="22.5" customHeight="1" x14ac:dyDescent="0.25">
      <c r="A423" s="1" t="s">
        <v>462</v>
      </c>
      <c r="B423" s="1">
        <v>422</v>
      </c>
    </row>
    <row r="424" spans="1:2" ht="22.5" customHeight="1" x14ac:dyDescent="0.25">
      <c r="A424" s="1" t="s">
        <v>463</v>
      </c>
      <c r="B424" s="1">
        <v>423</v>
      </c>
    </row>
    <row r="425" spans="1:2" ht="22.5" customHeight="1" x14ac:dyDescent="0.25">
      <c r="A425" s="1" t="s">
        <v>464</v>
      </c>
      <c r="B425" s="1">
        <v>424</v>
      </c>
    </row>
    <row r="426" spans="1:2" ht="22.5" customHeight="1" x14ac:dyDescent="0.25">
      <c r="A426" s="1" t="s">
        <v>465</v>
      </c>
      <c r="B426" s="1">
        <v>425</v>
      </c>
    </row>
    <row r="427" spans="1:2" ht="22.5" customHeight="1" x14ac:dyDescent="0.25">
      <c r="A427" s="1" t="s">
        <v>466</v>
      </c>
      <c r="B427" s="1">
        <v>426</v>
      </c>
    </row>
    <row r="428" spans="1:2" ht="22.5" customHeight="1" x14ac:dyDescent="0.25">
      <c r="A428" s="1" t="s">
        <v>467</v>
      </c>
      <c r="B428" s="1">
        <v>427</v>
      </c>
    </row>
    <row r="429" spans="1:2" ht="22.5" customHeight="1" x14ac:dyDescent="0.25">
      <c r="A429" s="1" t="s">
        <v>468</v>
      </c>
      <c r="B429" s="1">
        <v>428</v>
      </c>
    </row>
    <row r="430" spans="1:2" ht="22.5" customHeight="1" x14ac:dyDescent="0.25">
      <c r="A430" s="1" t="s">
        <v>469</v>
      </c>
      <c r="B430" s="1">
        <v>429</v>
      </c>
    </row>
    <row r="431" spans="1:2" ht="22.5" customHeight="1" x14ac:dyDescent="0.25">
      <c r="A431" s="1" t="s">
        <v>470</v>
      </c>
      <c r="B431" s="1">
        <v>430</v>
      </c>
    </row>
    <row r="432" spans="1:2" ht="22.5" customHeight="1" x14ac:dyDescent="0.25">
      <c r="A432" s="1" t="s">
        <v>471</v>
      </c>
      <c r="B432" s="1">
        <v>431</v>
      </c>
    </row>
    <row r="433" spans="1:2" ht="22.5" customHeight="1" x14ac:dyDescent="0.25">
      <c r="A433" s="1" t="s">
        <v>472</v>
      </c>
      <c r="B433" s="1">
        <v>432</v>
      </c>
    </row>
    <row r="434" spans="1:2" ht="22.5" customHeight="1" x14ac:dyDescent="0.25">
      <c r="A434" s="1" t="s">
        <v>473</v>
      </c>
      <c r="B434" s="1">
        <v>433</v>
      </c>
    </row>
    <row r="435" spans="1:2" ht="22.5" customHeight="1" x14ac:dyDescent="0.25">
      <c r="A435" s="1" t="s">
        <v>474</v>
      </c>
      <c r="B435" s="1">
        <v>434</v>
      </c>
    </row>
    <row r="436" spans="1:2" ht="22.5" customHeight="1" x14ac:dyDescent="0.25">
      <c r="A436" s="1" t="s">
        <v>475</v>
      </c>
      <c r="B436" s="1">
        <v>435</v>
      </c>
    </row>
    <row r="437" spans="1:2" ht="22.5" customHeight="1" x14ac:dyDescent="0.25">
      <c r="A437" s="1" t="s">
        <v>25</v>
      </c>
      <c r="B437" s="1">
        <v>436</v>
      </c>
    </row>
    <row r="438" spans="1:2" ht="22.5" customHeight="1" x14ac:dyDescent="0.25">
      <c r="A438" s="1" t="s">
        <v>476</v>
      </c>
      <c r="B438" s="1">
        <v>437</v>
      </c>
    </row>
    <row r="439" spans="1:2" ht="22.5" customHeight="1" x14ac:dyDescent="0.25">
      <c r="A439" s="1" t="s">
        <v>477</v>
      </c>
      <c r="B439" s="1">
        <v>438</v>
      </c>
    </row>
    <row r="440" spans="1:2" ht="22.5" customHeight="1" x14ac:dyDescent="0.25">
      <c r="A440" s="1" t="s">
        <v>478</v>
      </c>
      <c r="B440" s="1">
        <v>439</v>
      </c>
    </row>
    <row r="441" spans="1:2" ht="22.5" customHeight="1" x14ac:dyDescent="0.25">
      <c r="A441" s="1" t="s">
        <v>479</v>
      </c>
      <c r="B441" s="1">
        <v>440</v>
      </c>
    </row>
    <row r="442" spans="1:2" ht="22.5" customHeight="1" x14ac:dyDescent="0.25">
      <c r="A442" s="1" t="s">
        <v>480</v>
      </c>
      <c r="B442" s="1">
        <v>441</v>
      </c>
    </row>
    <row r="443" spans="1:2" ht="22.5" customHeight="1" x14ac:dyDescent="0.25">
      <c r="A443" s="1" t="s">
        <v>481</v>
      </c>
      <c r="B443" s="1">
        <v>442</v>
      </c>
    </row>
    <row r="444" spans="1:2" ht="22.5" customHeight="1" x14ac:dyDescent="0.25">
      <c r="A444" s="1" t="s">
        <v>482</v>
      </c>
      <c r="B444" s="1">
        <v>443</v>
      </c>
    </row>
    <row r="445" spans="1:2" ht="22.5" customHeight="1" x14ac:dyDescent="0.25">
      <c r="A445" s="1" t="s">
        <v>483</v>
      </c>
      <c r="B445" s="1">
        <v>444</v>
      </c>
    </row>
    <row r="446" spans="1:2" ht="22.5" customHeight="1" x14ac:dyDescent="0.25">
      <c r="A446" s="1" t="s">
        <v>484</v>
      </c>
      <c r="B446" s="1">
        <v>445</v>
      </c>
    </row>
    <row r="447" spans="1:2" ht="22.5" customHeight="1" x14ac:dyDescent="0.25">
      <c r="A447" s="1" t="s">
        <v>485</v>
      </c>
      <c r="B447" s="1">
        <v>446</v>
      </c>
    </row>
    <row r="448" spans="1:2" ht="22.5" customHeight="1" x14ac:dyDescent="0.25">
      <c r="A448" s="1" t="s">
        <v>486</v>
      </c>
      <c r="B448" s="1">
        <v>447</v>
      </c>
    </row>
    <row r="449" spans="1:2" ht="22.5" customHeight="1" x14ac:dyDescent="0.25">
      <c r="A449" s="1" t="s">
        <v>487</v>
      </c>
      <c r="B449" s="1">
        <v>448</v>
      </c>
    </row>
    <row r="450" spans="1:2" ht="22.5" customHeight="1" x14ac:dyDescent="0.25">
      <c r="A450" s="1" t="s">
        <v>488</v>
      </c>
      <c r="B450" s="1">
        <v>449</v>
      </c>
    </row>
    <row r="451" spans="1:2" ht="22.5" customHeight="1" x14ac:dyDescent="0.25">
      <c r="A451" s="1" t="s">
        <v>489</v>
      </c>
      <c r="B451" s="1">
        <v>450</v>
      </c>
    </row>
    <row r="452" spans="1:2" ht="22.5" customHeight="1" x14ac:dyDescent="0.25">
      <c r="A452" s="1" t="s">
        <v>26</v>
      </c>
      <c r="B452" s="1">
        <v>451</v>
      </c>
    </row>
    <row r="453" spans="1:2" ht="22.5" customHeight="1" x14ac:dyDescent="0.25">
      <c r="A453" s="1" t="s">
        <v>490</v>
      </c>
      <c r="B453" s="1">
        <v>452</v>
      </c>
    </row>
    <row r="454" spans="1:2" ht="22.5" customHeight="1" x14ac:dyDescent="0.25">
      <c r="A454" s="1" t="s">
        <v>491</v>
      </c>
      <c r="B454" s="1">
        <v>453</v>
      </c>
    </row>
    <row r="455" spans="1:2" ht="22.5" customHeight="1" x14ac:dyDescent="0.25">
      <c r="A455" s="1" t="s">
        <v>492</v>
      </c>
      <c r="B455" s="1">
        <v>454</v>
      </c>
    </row>
    <row r="456" spans="1:2" ht="22.5" customHeight="1" x14ac:dyDescent="0.25">
      <c r="A456" s="1" t="s">
        <v>493</v>
      </c>
      <c r="B456" s="1">
        <v>455</v>
      </c>
    </row>
    <row r="457" spans="1:2" ht="22.5" customHeight="1" x14ac:dyDescent="0.25">
      <c r="A457" s="1" t="s">
        <v>494</v>
      </c>
      <c r="B457" s="1">
        <v>456</v>
      </c>
    </row>
    <row r="458" spans="1:2" ht="22.5" customHeight="1" x14ac:dyDescent="0.25">
      <c r="A458" s="1" t="s">
        <v>495</v>
      </c>
      <c r="B458" s="1">
        <v>457</v>
      </c>
    </row>
    <row r="459" spans="1:2" ht="22.5" customHeight="1" x14ac:dyDescent="0.25">
      <c r="A459" s="1" t="s">
        <v>496</v>
      </c>
      <c r="B459" s="1">
        <v>458</v>
      </c>
    </row>
    <row r="460" spans="1:2" ht="22.5" customHeight="1" x14ac:dyDescent="0.25">
      <c r="A460" s="1" t="s">
        <v>497</v>
      </c>
      <c r="B460" s="1">
        <v>459</v>
      </c>
    </row>
    <row r="461" spans="1:2" ht="22.5" customHeight="1" x14ac:dyDescent="0.25">
      <c r="A461" s="1" t="s">
        <v>498</v>
      </c>
      <c r="B461" s="1">
        <v>460</v>
      </c>
    </row>
    <row r="462" spans="1:2" ht="22.5" customHeight="1" x14ac:dyDescent="0.25">
      <c r="A462" s="1" t="s">
        <v>499</v>
      </c>
      <c r="B462" s="1">
        <v>461</v>
      </c>
    </row>
    <row r="463" spans="1:2" ht="22.5" customHeight="1" x14ac:dyDescent="0.25">
      <c r="A463" s="1" t="s">
        <v>500</v>
      </c>
      <c r="B463" s="1">
        <v>462</v>
      </c>
    </row>
    <row r="464" spans="1:2" ht="22.5" customHeight="1" x14ac:dyDescent="0.25">
      <c r="A464" s="1" t="s">
        <v>501</v>
      </c>
      <c r="B464" s="1">
        <v>463</v>
      </c>
    </row>
    <row r="465" spans="1:2" ht="22.5" customHeight="1" x14ac:dyDescent="0.25">
      <c r="A465" s="1" t="s">
        <v>502</v>
      </c>
      <c r="B465" s="1">
        <v>464</v>
      </c>
    </row>
    <row r="466" spans="1:2" ht="22.5" customHeight="1" x14ac:dyDescent="0.25">
      <c r="A466" s="1" t="s">
        <v>503</v>
      </c>
      <c r="B466" s="1">
        <v>465</v>
      </c>
    </row>
    <row r="467" spans="1:2" ht="22.5" customHeight="1" x14ac:dyDescent="0.25">
      <c r="A467" s="1" t="s">
        <v>504</v>
      </c>
      <c r="B467" s="1">
        <v>466</v>
      </c>
    </row>
    <row r="468" spans="1:2" ht="22.5" customHeight="1" x14ac:dyDescent="0.25">
      <c r="A468" s="1" t="s">
        <v>505</v>
      </c>
      <c r="B468" s="1">
        <v>467</v>
      </c>
    </row>
    <row r="469" spans="1:2" ht="22.5" customHeight="1" x14ac:dyDescent="0.25">
      <c r="A469" s="1" t="s">
        <v>506</v>
      </c>
      <c r="B469" s="1">
        <v>468</v>
      </c>
    </row>
    <row r="470" spans="1:2" ht="22.5" customHeight="1" x14ac:dyDescent="0.25">
      <c r="A470" s="1" t="s">
        <v>507</v>
      </c>
      <c r="B470" s="1">
        <v>469</v>
      </c>
    </row>
    <row r="471" spans="1:2" ht="22.5" customHeight="1" x14ac:dyDescent="0.25">
      <c r="A471" s="1" t="s">
        <v>508</v>
      </c>
      <c r="B471" s="1">
        <v>470</v>
      </c>
    </row>
    <row r="472" spans="1:2" ht="22.5" customHeight="1" x14ac:dyDescent="0.25">
      <c r="A472" s="1" t="s">
        <v>509</v>
      </c>
      <c r="B472" s="1">
        <v>471</v>
      </c>
    </row>
    <row r="473" spans="1:2" ht="22.5" customHeight="1" x14ac:dyDescent="0.25">
      <c r="A473" s="1" t="s">
        <v>510</v>
      </c>
      <c r="B473" s="1">
        <v>472</v>
      </c>
    </row>
    <row r="474" spans="1:2" ht="22.5" customHeight="1" x14ac:dyDescent="0.25">
      <c r="A474" s="1" t="s">
        <v>511</v>
      </c>
      <c r="B474" s="1">
        <v>473</v>
      </c>
    </row>
    <row r="475" spans="1:2" ht="22.5" customHeight="1" x14ac:dyDescent="0.25">
      <c r="A475" s="1" t="s">
        <v>512</v>
      </c>
      <c r="B475" s="1">
        <v>474</v>
      </c>
    </row>
    <row r="476" spans="1:2" ht="22.5" customHeight="1" x14ac:dyDescent="0.25">
      <c r="A476" s="1" t="s">
        <v>513</v>
      </c>
      <c r="B476" s="1">
        <v>475</v>
      </c>
    </row>
    <row r="477" spans="1:2" ht="22.5" customHeight="1" x14ac:dyDescent="0.25">
      <c r="A477" s="1" t="s">
        <v>514</v>
      </c>
      <c r="B477" s="1">
        <v>476</v>
      </c>
    </row>
    <row r="478" spans="1:2" ht="22.5" customHeight="1" x14ac:dyDescent="0.25">
      <c r="A478" s="1" t="s">
        <v>515</v>
      </c>
      <c r="B478" s="1">
        <v>477</v>
      </c>
    </row>
    <row r="479" spans="1:2" ht="22.5" customHeight="1" x14ac:dyDescent="0.25">
      <c r="A479" s="1" t="s">
        <v>516</v>
      </c>
      <c r="B479" s="1">
        <v>478</v>
      </c>
    </row>
    <row r="480" spans="1:2" ht="22.5" customHeight="1" x14ac:dyDescent="0.25">
      <c r="A480" s="1" t="s">
        <v>517</v>
      </c>
      <c r="B480" s="1">
        <v>479</v>
      </c>
    </row>
    <row r="481" spans="1:2" ht="22.5" customHeight="1" x14ac:dyDescent="0.25">
      <c r="A481" s="1" t="s">
        <v>518</v>
      </c>
      <c r="B481" s="1">
        <v>480</v>
      </c>
    </row>
    <row r="482" spans="1:2" ht="22.5" customHeight="1" x14ac:dyDescent="0.25">
      <c r="A482" s="1" t="s">
        <v>27</v>
      </c>
      <c r="B482" s="1">
        <v>481</v>
      </c>
    </row>
    <row r="483" spans="1:2" ht="22.5" customHeight="1" x14ac:dyDescent="0.25">
      <c r="A483" s="1" t="s">
        <v>28</v>
      </c>
      <c r="B483" s="1">
        <v>482</v>
      </c>
    </row>
    <row r="484" spans="1:2" ht="22.5" customHeight="1" x14ac:dyDescent="0.25">
      <c r="A484" s="1" t="s">
        <v>519</v>
      </c>
      <c r="B484" s="1">
        <v>483</v>
      </c>
    </row>
    <row r="485" spans="1:2" ht="22.5" customHeight="1" x14ac:dyDescent="0.25">
      <c r="A485" s="1" t="s">
        <v>520</v>
      </c>
      <c r="B485" s="1">
        <v>484</v>
      </c>
    </row>
    <row r="486" spans="1:2" ht="22.5" customHeight="1" x14ac:dyDescent="0.25">
      <c r="A486" s="1" t="s">
        <v>521</v>
      </c>
      <c r="B486" s="1">
        <v>485</v>
      </c>
    </row>
    <row r="487" spans="1:2" ht="22.5" customHeight="1" x14ac:dyDescent="0.25">
      <c r="A487" s="1" t="s">
        <v>522</v>
      </c>
      <c r="B487" s="1">
        <v>486</v>
      </c>
    </row>
    <row r="488" spans="1:2" ht="22.5" customHeight="1" x14ac:dyDescent="0.25">
      <c r="A488" s="1" t="s">
        <v>523</v>
      </c>
      <c r="B488" s="1">
        <v>487</v>
      </c>
    </row>
    <row r="489" spans="1:2" ht="22.5" customHeight="1" x14ac:dyDescent="0.25">
      <c r="A489" s="1" t="s">
        <v>524</v>
      </c>
      <c r="B489" s="1">
        <v>488</v>
      </c>
    </row>
    <row r="490" spans="1:2" ht="22.5" customHeight="1" x14ac:dyDescent="0.25">
      <c r="A490" s="1" t="s">
        <v>525</v>
      </c>
      <c r="B490" s="1">
        <v>489</v>
      </c>
    </row>
    <row r="491" spans="1:2" ht="22.5" customHeight="1" x14ac:dyDescent="0.25">
      <c r="A491" s="1" t="s">
        <v>526</v>
      </c>
      <c r="B491" s="1">
        <v>490</v>
      </c>
    </row>
    <row r="492" spans="1:2" ht="22.5" customHeight="1" x14ac:dyDescent="0.25">
      <c r="A492" s="1" t="s">
        <v>527</v>
      </c>
      <c r="B492" s="1">
        <v>491</v>
      </c>
    </row>
    <row r="493" spans="1:2" ht="22.5" customHeight="1" x14ac:dyDescent="0.25">
      <c r="A493" s="1" t="s">
        <v>528</v>
      </c>
      <c r="B493" s="1">
        <v>492</v>
      </c>
    </row>
    <row r="494" spans="1:2" ht="22.5" customHeight="1" x14ac:dyDescent="0.25">
      <c r="A494" s="1" t="s">
        <v>529</v>
      </c>
      <c r="B494" s="1">
        <v>493</v>
      </c>
    </row>
    <row r="495" spans="1:2" ht="22.5" customHeight="1" x14ac:dyDescent="0.25">
      <c r="A495" s="1" t="s">
        <v>530</v>
      </c>
      <c r="B495" s="1">
        <v>494</v>
      </c>
    </row>
    <row r="496" spans="1:2" ht="22.5" customHeight="1" x14ac:dyDescent="0.25">
      <c r="A496" s="1" t="s">
        <v>531</v>
      </c>
      <c r="B496" s="1">
        <v>495</v>
      </c>
    </row>
    <row r="497" spans="1:2" ht="22.5" customHeight="1" x14ac:dyDescent="0.25">
      <c r="A497" s="1" t="s">
        <v>532</v>
      </c>
      <c r="B497" s="1">
        <v>496</v>
      </c>
    </row>
    <row r="498" spans="1:2" ht="22.5" customHeight="1" x14ac:dyDescent="0.25">
      <c r="A498" s="1" t="s">
        <v>533</v>
      </c>
      <c r="B498" s="1">
        <v>497</v>
      </c>
    </row>
    <row r="499" spans="1:2" ht="22.5" customHeight="1" x14ac:dyDescent="0.25">
      <c r="A499" s="1" t="s">
        <v>534</v>
      </c>
      <c r="B499" s="1">
        <v>498</v>
      </c>
    </row>
    <row r="500" spans="1:2" ht="22.5" customHeight="1" x14ac:dyDescent="0.25">
      <c r="A500" s="1" t="s">
        <v>535</v>
      </c>
      <c r="B500" s="1">
        <v>499</v>
      </c>
    </row>
    <row r="501" spans="1:2" ht="22.5" customHeight="1" x14ac:dyDescent="0.25">
      <c r="A501" s="1" t="s">
        <v>536</v>
      </c>
      <c r="B501" s="1">
        <v>500</v>
      </c>
    </row>
    <row r="502" spans="1:2" ht="22.5" customHeight="1" x14ac:dyDescent="0.25">
      <c r="A502" s="1" t="s">
        <v>537</v>
      </c>
      <c r="B502" s="1">
        <v>501</v>
      </c>
    </row>
    <row r="503" spans="1:2" ht="22.5" customHeight="1" x14ac:dyDescent="0.25">
      <c r="A503" s="1" t="s">
        <v>538</v>
      </c>
      <c r="B503" s="1">
        <v>502</v>
      </c>
    </row>
    <row r="504" spans="1:2" ht="22.5" customHeight="1" x14ac:dyDescent="0.25">
      <c r="A504" s="1" t="s">
        <v>539</v>
      </c>
      <c r="B504" s="1">
        <v>503</v>
      </c>
    </row>
    <row r="505" spans="1:2" ht="22.5" customHeight="1" x14ac:dyDescent="0.25">
      <c r="A505" s="1" t="s">
        <v>540</v>
      </c>
      <c r="B505" s="1">
        <v>504</v>
      </c>
    </row>
    <row r="506" spans="1:2" ht="22.5" customHeight="1" x14ac:dyDescent="0.25">
      <c r="A506" s="1" t="s">
        <v>541</v>
      </c>
      <c r="B506" s="1">
        <v>505</v>
      </c>
    </row>
    <row r="507" spans="1:2" ht="22.5" customHeight="1" x14ac:dyDescent="0.25">
      <c r="A507" s="1" t="s">
        <v>542</v>
      </c>
      <c r="B507" s="1">
        <v>506</v>
      </c>
    </row>
    <row r="508" spans="1:2" ht="22.5" customHeight="1" x14ac:dyDescent="0.25">
      <c r="A508" s="1" t="s">
        <v>543</v>
      </c>
      <c r="B508" s="1">
        <v>507</v>
      </c>
    </row>
    <row r="509" spans="1:2" ht="22.5" customHeight="1" x14ac:dyDescent="0.25">
      <c r="A509" s="1" t="s">
        <v>544</v>
      </c>
      <c r="B509" s="1">
        <v>508</v>
      </c>
    </row>
    <row r="510" spans="1:2" ht="22.5" customHeight="1" x14ac:dyDescent="0.25">
      <c r="A510" s="1" t="s">
        <v>545</v>
      </c>
      <c r="B510" s="1">
        <v>509</v>
      </c>
    </row>
    <row r="511" spans="1:2" ht="22.5" customHeight="1" x14ac:dyDescent="0.25">
      <c r="A511" s="1" t="s">
        <v>546</v>
      </c>
      <c r="B511" s="1">
        <v>510</v>
      </c>
    </row>
    <row r="512" spans="1:2" ht="22.5" customHeight="1" x14ac:dyDescent="0.25">
      <c r="A512" s="1" t="s">
        <v>547</v>
      </c>
      <c r="B512" s="1">
        <v>511</v>
      </c>
    </row>
    <row r="513" spans="1:2" ht="22.5" customHeight="1" x14ac:dyDescent="0.25">
      <c r="A513" s="1" t="s">
        <v>548</v>
      </c>
      <c r="B513" s="1">
        <v>512</v>
      </c>
    </row>
    <row r="514" spans="1:2" ht="22.5" customHeight="1" x14ac:dyDescent="0.25">
      <c r="A514" s="1" t="s">
        <v>549</v>
      </c>
      <c r="B514" s="1">
        <v>513</v>
      </c>
    </row>
    <row r="515" spans="1:2" ht="22.5" customHeight="1" x14ac:dyDescent="0.25">
      <c r="A515" s="1" t="s">
        <v>29</v>
      </c>
      <c r="B515" s="1">
        <v>514</v>
      </c>
    </row>
    <row r="516" spans="1:2" ht="22.5" customHeight="1" x14ac:dyDescent="0.25">
      <c r="A516" s="1" t="s">
        <v>550</v>
      </c>
      <c r="B516" s="1">
        <v>515</v>
      </c>
    </row>
    <row r="517" spans="1:2" ht="22.5" customHeight="1" x14ac:dyDescent="0.25">
      <c r="A517" s="1" t="s">
        <v>551</v>
      </c>
      <c r="B517" s="1">
        <v>516</v>
      </c>
    </row>
    <row r="518" spans="1:2" ht="22.5" customHeight="1" x14ac:dyDescent="0.25">
      <c r="A518" s="1" t="s">
        <v>552</v>
      </c>
      <c r="B518" s="1">
        <v>517</v>
      </c>
    </row>
    <row r="519" spans="1:2" ht="22.5" customHeight="1" x14ac:dyDescent="0.25">
      <c r="A519" s="1" t="s">
        <v>553</v>
      </c>
      <c r="B519" s="1">
        <v>518</v>
      </c>
    </row>
    <row r="520" spans="1:2" ht="22.5" customHeight="1" x14ac:dyDescent="0.25">
      <c r="A520" s="1" t="s">
        <v>554</v>
      </c>
      <c r="B520" s="1">
        <v>519</v>
      </c>
    </row>
    <row r="521" spans="1:2" ht="22.5" customHeight="1" x14ac:dyDescent="0.25">
      <c r="A521" s="1" t="s">
        <v>555</v>
      </c>
      <c r="B521" s="1">
        <v>520</v>
      </c>
    </row>
    <row r="522" spans="1:2" ht="22.5" customHeight="1" x14ac:dyDescent="0.25">
      <c r="A522" s="1" t="s">
        <v>556</v>
      </c>
      <c r="B522" s="1">
        <v>521</v>
      </c>
    </row>
    <row r="523" spans="1:2" ht="22.5" customHeight="1" x14ac:dyDescent="0.25">
      <c r="A523" s="1" t="s">
        <v>557</v>
      </c>
      <c r="B523" s="1">
        <v>522</v>
      </c>
    </row>
    <row r="524" spans="1:2" ht="22.5" customHeight="1" x14ac:dyDescent="0.25">
      <c r="A524" s="1" t="s">
        <v>558</v>
      </c>
      <c r="B524" s="1">
        <v>523</v>
      </c>
    </row>
    <row r="525" spans="1:2" ht="22.5" customHeight="1" x14ac:dyDescent="0.25">
      <c r="A525" s="1" t="s">
        <v>559</v>
      </c>
      <c r="B525" s="1">
        <v>524</v>
      </c>
    </row>
    <row r="526" spans="1:2" ht="22.5" customHeight="1" x14ac:dyDescent="0.25">
      <c r="A526" s="1" t="s">
        <v>560</v>
      </c>
      <c r="B526" s="1">
        <v>525</v>
      </c>
    </row>
    <row r="527" spans="1:2" ht="22.5" customHeight="1" x14ac:dyDescent="0.25">
      <c r="A527" s="1" t="s">
        <v>561</v>
      </c>
      <c r="B527" s="1">
        <v>526</v>
      </c>
    </row>
    <row r="528" spans="1:2" ht="22.5" customHeight="1" x14ac:dyDescent="0.25">
      <c r="A528" s="1" t="s">
        <v>562</v>
      </c>
      <c r="B528" s="1">
        <v>527</v>
      </c>
    </row>
    <row r="529" spans="1:2" ht="22.5" customHeight="1" x14ac:dyDescent="0.25">
      <c r="A529" s="1" t="s">
        <v>563</v>
      </c>
      <c r="B529" s="1">
        <v>528</v>
      </c>
    </row>
    <row r="530" spans="1:2" ht="22.5" customHeight="1" x14ac:dyDescent="0.25">
      <c r="A530" s="1" t="s">
        <v>564</v>
      </c>
      <c r="B530" s="1">
        <v>529</v>
      </c>
    </row>
    <row r="531" spans="1:2" ht="22.5" customHeight="1" x14ac:dyDescent="0.25">
      <c r="A531" s="1" t="s">
        <v>565</v>
      </c>
      <c r="B531" s="1">
        <v>530</v>
      </c>
    </row>
    <row r="532" spans="1:2" ht="22.5" customHeight="1" x14ac:dyDescent="0.25">
      <c r="A532" s="1" t="s">
        <v>30</v>
      </c>
      <c r="B532" s="1">
        <v>531</v>
      </c>
    </row>
    <row r="533" spans="1:2" ht="22.5" customHeight="1" x14ac:dyDescent="0.25">
      <c r="A533" s="1" t="s">
        <v>566</v>
      </c>
      <c r="B533" s="1">
        <v>532</v>
      </c>
    </row>
    <row r="534" spans="1:2" ht="22.5" customHeight="1" x14ac:dyDescent="0.25">
      <c r="A534" s="1" t="s">
        <v>567</v>
      </c>
      <c r="B534" s="1">
        <v>533</v>
      </c>
    </row>
    <row r="535" spans="1:2" ht="22.5" customHeight="1" x14ac:dyDescent="0.25">
      <c r="A535" s="1" t="s">
        <v>568</v>
      </c>
      <c r="B535" s="1">
        <v>534</v>
      </c>
    </row>
    <row r="536" spans="1:2" ht="22.5" customHeight="1" x14ac:dyDescent="0.25">
      <c r="A536" s="1" t="s">
        <v>569</v>
      </c>
      <c r="B536" s="1">
        <v>535</v>
      </c>
    </row>
    <row r="537" spans="1:2" ht="22.5" customHeight="1" x14ac:dyDescent="0.25">
      <c r="A537" s="1" t="s">
        <v>570</v>
      </c>
      <c r="B537" s="1">
        <v>536</v>
      </c>
    </row>
    <row r="538" spans="1:2" ht="22.5" customHeight="1" x14ac:dyDescent="0.25">
      <c r="A538" s="1" t="s">
        <v>571</v>
      </c>
      <c r="B538" s="1">
        <v>537</v>
      </c>
    </row>
    <row r="539" spans="1:2" ht="22.5" customHeight="1" x14ac:dyDescent="0.25">
      <c r="A539" s="1" t="s">
        <v>572</v>
      </c>
      <c r="B539" s="1">
        <v>538</v>
      </c>
    </row>
    <row r="540" spans="1:2" ht="22.5" customHeight="1" x14ac:dyDescent="0.25">
      <c r="A540" s="1" t="s">
        <v>573</v>
      </c>
      <c r="B540" s="1">
        <v>539</v>
      </c>
    </row>
    <row r="541" spans="1:2" ht="22.5" customHeight="1" x14ac:dyDescent="0.25">
      <c r="A541" s="1" t="s">
        <v>574</v>
      </c>
      <c r="B541" s="1">
        <v>540</v>
      </c>
    </row>
    <row r="542" spans="1:2" ht="22.5" customHeight="1" x14ac:dyDescent="0.25">
      <c r="A542" s="1" t="s">
        <v>575</v>
      </c>
      <c r="B542" s="1">
        <v>541</v>
      </c>
    </row>
    <row r="543" spans="1:2" ht="22.5" customHeight="1" x14ac:dyDescent="0.25">
      <c r="A543" s="1" t="s">
        <v>576</v>
      </c>
      <c r="B543" s="1">
        <v>542</v>
      </c>
    </row>
    <row r="544" spans="1:2" ht="22.5" customHeight="1" x14ac:dyDescent="0.25">
      <c r="A544" s="1" t="s">
        <v>577</v>
      </c>
      <c r="B544" s="1">
        <v>543</v>
      </c>
    </row>
    <row r="545" spans="1:2" ht="22.5" customHeight="1" x14ac:dyDescent="0.25">
      <c r="A545" s="1" t="s">
        <v>578</v>
      </c>
      <c r="B545" s="1">
        <v>544</v>
      </c>
    </row>
    <row r="546" spans="1:2" ht="22.5" customHeight="1" x14ac:dyDescent="0.25">
      <c r="A546" s="1" t="s">
        <v>579</v>
      </c>
      <c r="B546" s="1">
        <v>545</v>
      </c>
    </row>
    <row r="547" spans="1:2" ht="22.5" customHeight="1" x14ac:dyDescent="0.25">
      <c r="A547" s="1" t="s">
        <v>580</v>
      </c>
      <c r="B547" s="1">
        <v>546</v>
      </c>
    </row>
    <row r="548" spans="1:2" ht="22.5" customHeight="1" x14ac:dyDescent="0.25">
      <c r="A548" s="1" t="s">
        <v>581</v>
      </c>
      <c r="B548" s="1">
        <v>547</v>
      </c>
    </row>
    <row r="549" spans="1:2" ht="22.5" customHeight="1" x14ac:dyDescent="0.25">
      <c r="A549" s="1" t="s">
        <v>582</v>
      </c>
      <c r="B549" s="1">
        <v>548</v>
      </c>
    </row>
    <row r="550" spans="1:2" ht="22.5" customHeight="1" x14ac:dyDescent="0.25">
      <c r="A550" s="1" t="s">
        <v>583</v>
      </c>
      <c r="B550" s="1">
        <v>549</v>
      </c>
    </row>
    <row r="551" spans="1:2" ht="22.5" customHeight="1" x14ac:dyDescent="0.25">
      <c r="A551" s="1" t="s">
        <v>584</v>
      </c>
      <c r="B551" s="1">
        <v>550</v>
      </c>
    </row>
    <row r="552" spans="1:2" ht="22.5" customHeight="1" x14ac:dyDescent="0.25">
      <c r="A552" s="1" t="s">
        <v>585</v>
      </c>
      <c r="B552" s="1">
        <v>551</v>
      </c>
    </row>
    <row r="553" spans="1:2" ht="22.5" customHeight="1" x14ac:dyDescent="0.25">
      <c r="A553" s="1" t="s">
        <v>586</v>
      </c>
      <c r="B553" s="1">
        <v>552</v>
      </c>
    </row>
    <row r="554" spans="1:2" ht="22.5" customHeight="1" x14ac:dyDescent="0.25">
      <c r="A554" s="1" t="s">
        <v>587</v>
      </c>
      <c r="B554" s="1">
        <v>553</v>
      </c>
    </row>
    <row r="555" spans="1:2" ht="22.5" customHeight="1" x14ac:dyDescent="0.25">
      <c r="A555" s="1" t="s">
        <v>588</v>
      </c>
      <c r="B555" s="1">
        <v>554</v>
      </c>
    </row>
    <row r="556" spans="1:2" ht="22.5" customHeight="1" x14ac:dyDescent="0.25">
      <c r="A556" s="1" t="s">
        <v>589</v>
      </c>
      <c r="B556" s="1">
        <v>555</v>
      </c>
    </row>
    <row r="557" spans="1:2" ht="22.5" customHeight="1" x14ac:dyDescent="0.25">
      <c r="A557" s="1" t="s">
        <v>590</v>
      </c>
      <c r="B557" s="1">
        <v>556</v>
      </c>
    </row>
    <row r="558" spans="1:2" ht="22.5" customHeight="1" x14ac:dyDescent="0.25">
      <c r="A558" s="1" t="s">
        <v>591</v>
      </c>
      <c r="B558" s="1">
        <v>557</v>
      </c>
    </row>
    <row r="559" spans="1:2" ht="22.5" customHeight="1" x14ac:dyDescent="0.25">
      <c r="A559" s="1" t="s">
        <v>592</v>
      </c>
      <c r="B559" s="1">
        <v>558</v>
      </c>
    </row>
    <row r="560" spans="1:2" ht="22.5" customHeight="1" x14ac:dyDescent="0.25">
      <c r="A560" s="1" t="s">
        <v>593</v>
      </c>
      <c r="B560" s="1">
        <v>559</v>
      </c>
    </row>
    <row r="561" spans="1:2" ht="22.5" customHeight="1" x14ac:dyDescent="0.25">
      <c r="A561" s="1" t="s">
        <v>594</v>
      </c>
      <c r="B561" s="1">
        <v>560</v>
      </c>
    </row>
    <row r="562" spans="1:2" ht="22.5" customHeight="1" x14ac:dyDescent="0.25">
      <c r="A562" s="1" t="s">
        <v>595</v>
      </c>
      <c r="B562" s="1">
        <v>561</v>
      </c>
    </row>
    <row r="563" spans="1:2" ht="22.5" customHeight="1" x14ac:dyDescent="0.25">
      <c r="A563" s="1" t="s">
        <v>596</v>
      </c>
      <c r="B563" s="1">
        <v>562</v>
      </c>
    </row>
    <row r="564" spans="1:2" ht="22.5" customHeight="1" x14ac:dyDescent="0.25">
      <c r="A564" s="1" t="s">
        <v>597</v>
      </c>
      <c r="B564" s="1">
        <v>563</v>
      </c>
    </row>
    <row r="565" spans="1:2" ht="22.5" customHeight="1" x14ac:dyDescent="0.25">
      <c r="A565" s="1" t="s">
        <v>598</v>
      </c>
      <c r="B565" s="1">
        <v>564</v>
      </c>
    </row>
    <row r="566" spans="1:2" ht="22.5" customHeight="1" x14ac:dyDescent="0.25">
      <c r="A566" s="1" t="s">
        <v>599</v>
      </c>
      <c r="B566" s="1">
        <v>565</v>
      </c>
    </row>
    <row r="567" spans="1:2" ht="22.5" customHeight="1" x14ac:dyDescent="0.25">
      <c r="A567" s="1" t="s">
        <v>600</v>
      </c>
      <c r="B567" s="1">
        <v>566</v>
      </c>
    </row>
    <row r="568" spans="1:2" ht="22.5" customHeight="1" x14ac:dyDescent="0.25">
      <c r="A568" s="1" t="s">
        <v>601</v>
      </c>
      <c r="B568" s="1">
        <v>567</v>
      </c>
    </row>
    <row r="569" spans="1:2" ht="22.5" customHeight="1" x14ac:dyDescent="0.25">
      <c r="A569" s="1" t="s">
        <v>602</v>
      </c>
      <c r="B569" s="1">
        <v>568</v>
      </c>
    </row>
    <row r="570" spans="1:2" ht="22.5" customHeight="1" x14ac:dyDescent="0.25">
      <c r="A570" s="1" t="s">
        <v>603</v>
      </c>
      <c r="B570" s="1">
        <v>569</v>
      </c>
    </row>
    <row r="571" spans="1:2" ht="22.5" customHeight="1" x14ac:dyDescent="0.25">
      <c r="A571" s="1" t="s">
        <v>604</v>
      </c>
      <c r="B571" s="1">
        <v>570</v>
      </c>
    </row>
    <row r="572" spans="1:2" ht="22.5" customHeight="1" x14ac:dyDescent="0.25">
      <c r="A572" s="1" t="s">
        <v>31</v>
      </c>
      <c r="B572" s="1">
        <v>571</v>
      </c>
    </row>
    <row r="573" spans="1:2" ht="22.5" customHeight="1" x14ac:dyDescent="0.25">
      <c r="A573" s="1" t="s">
        <v>32</v>
      </c>
      <c r="B573" s="1">
        <v>572</v>
      </c>
    </row>
    <row r="574" spans="1:2" ht="22.5" customHeight="1" x14ac:dyDescent="0.25">
      <c r="A574" s="1" t="s">
        <v>33</v>
      </c>
      <c r="B574" s="1">
        <v>573</v>
      </c>
    </row>
    <row r="575" spans="1:2" ht="22.5" customHeight="1" x14ac:dyDescent="0.25">
      <c r="A575" s="1" t="s">
        <v>34</v>
      </c>
      <c r="B575" s="1">
        <v>574</v>
      </c>
    </row>
    <row r="576" spans="1:2" ht="22.5" customHeight="1" x14ac:dyDescent="0.25">
      <c r="A576" s="1" t="s">
        <v>605</v>
      </c>
      <c r="B576" s="1">
        <v>575</v>
      </c>
    </row>
    <row r="577" spans="1:2" ht="22.5" customHeight="1" x14ac:dyDescent="0.25">
      <c r="A577" s="1" t="s">
        <v>606</v>
      </c>
      <c r="B577" s="1">
        <v>576</v>
      </c>
    </row>
    <row r="578" spans="1:2" ht="22.5" customHeight="1" x14ac:dyDescent="0.25">
      <c r="A578" s="1" t="s">
        <v>607</v>
      </c>
      <c r="B578" s="1">
        <v>577</v>
      </c>
    </row>
    <row r="579" spans="1:2" ht="22.5" customHeight="1" x14ac:dyDescent="0.25">
      <c r="A579" s="1" t="s">
        <v>608</v>
      </c>
      <c r="B579" s="1">
        <v>578</v>
      </c>
    </row>
    <row r="580" spans="1:2" ht="22.5" customHeight="1" x14ac:dyDescent="0.25">
      <c r="A580" s="1" t="s">
        <v>609</v>
      </c>
      <c r="B580" s="1">
        <v>579</v>
      </c>
    </row>
    <row r="581" spans="1:2" ht="22.5" customHeight="1" x14ac:dyDescent="0.25">
      <c r="A581" s="1" t="s">
        <v>610</v>
      </c>
      <c r="B581" s="1">
        <v>580</v>
      </c>
    </row>
    <row r="582" spans="1:2" ht="22.5" customHeight="1" x14ac:dyDescent="0.25">
      <c r="A582" s="1" t="s">
        <v>611</v>
      </c>
      <c r="B582" s="1">
        <v>581</v>
      </c>
    </row>
    <row r="583" spans="1:2" ht="22.5" customHeight="1" x14ac:dyDescent="0.25">
      <c r="A583" s="1" t="s">
        <v>612</v>
      </c>
      <c r="B583" s="1">
        <v>582</v>
      </c>
    </row>
    <row r="584" spans="1:2" ht="22.5" customHeight="1" x14ac:dyDescent="0.25">
      <c r="A584" s="1" t="s">
        <v>613</v>
      </c>
      <c r="B584" s="1">
        <v>583</v>
      </c>
    </row>
    <row r="585" spans="1:2" ht="22.5" customHeight="1" x14ac:dyDescent="0.25">
      <c r="A585" s="1" t="s">
        <v>614</v>
      </c>
      <c r="B585" s="1">
        <v>584</v>
      </c>
    </row>
    <row r="586" spans="1:2" ht="22.5" customHeight="1" x14ac:dyDescent="0.25">
      <c r="A586" s="1" t="s">
        <v>615</v>
      </c>
      <c r="B586" s="1">
        <v>585</v>
      </c>
    </row>
    <row r="587" spans="1:2" ht="22.5" customHeight="1" x14ac:dyDescent="0.25">
      <c r="A587" s="1" t="s">
        <v>616</v>
      </c>
      <c r="B587" s="1">
        <v>586</v>
      </c>
    </row>
    <row r="588" spans="1:2" ht="22.5" customHeight="1" x14ac:dyDescent="0.25">
      <c r="A588" s="1" t="s">
        <v>617</v>
      </c>
      <c r="B588" s="1">
        <v>587</v>
      </c>
    </row>
    <row r="589" spans="1:2" ht="22.5" customHeight="1" x14ac:dyDescent="0.25">
      <c r="A589" s="1" t="s">
        <v>618</v>
      </c>
      <c r="B589" s="1">
        <v>588</v>
      </c>
    </row>
    <row r="590" spans="1:2" ht="22.5" customHeight="1" x14ac:dyDescent="0.25">
      <c r="A590" s="1" t="s">
        <v>619</v>
      </c>
      <c r="B590" s="1">
        <v>589</v>
      </c>
    </row>
    <row r="591" spans="1:2" ht="22.5" customHeight="1" x14ac:dyDescent="0.25">
      <c r="A591" s="1" t="s">
        <v>620</v>
      </c>
      <c r="B591" s="1">
        <v>590</v>
      </c>
    </row>
    <row r="592" spans="1:2" ht="22.5" customHeight="1" x14ac:dyDescent="0.25">
      <c r="A592" s="1" t="s">
        <v>621</v>
      </c>
      <c r="B592" s="1">
        <v>591</v>
      </c>
    </row>
    <row r="593" spans="1:2" ht="22.5" customHeight="1" x14ac:dyDescent="0.25">
      <c r="A593" s="1" t="s">
        <v>622</v>
      </c>
      <c r="B593" s="1">
        <v>592</v>
      </c>
    </row>
    <row r="594" spans="1:2" ht="22.5" customHeight="1" x14ac:dyDescent="0.25">
      <c r="A594" s="1" t="s">
        <v>623</v>
      </c>
      <c r="B594" s="1">
        <v>593</v>
      </c>
    </row>
    <row r="595" spans="1:2" ht="22.5" customHeight="1" x14ac:dyDescent="0.25">
      <c r="A595" s="1" t="s">
        <v>624</v>
      </c>
      <c r="B595" s="1">
        <v>594</v>
      </c>
    </row>
    <row r="596" spans="1:2" ht="22.5" customHeight="1" x14ac:dyDescent="0.25">
      <c r="A596" s="1" t="s">
        <v>625</v>
      </c>
      <c r="B596" s="1">
        <v>595</v>
      </c>
    </row>
    <row r="597" spans="1:2" ht="22.5" customHeight="1" x14ac:dyDescent="0.25">
      <c r="A597" s="1" t="s">
        <v>626</v>
      </c>
      <c r="B597" s="1">
        <v>596</v>
      </c>
    </row>
    <row r="598" spans="1:2" ht="22.5" customHeight="1" x14ac:dyDescent="0.25">
      <c r="A598" s="1" t="s">
        <v>627</v>
      </c>
      <c r="B598" s="1">
        <v>597</v>
      </c>
    </row>
    <row r="599" spans="1:2" ht="22.5" customHeight="1" x14ac:dyDescent="0.25">
      <c r="A599" s="1" t="s">
        <v>628</v>
      </c>
      <c r="B599" s="1">
        <v>598</v>
      </c>
    </row>
    <row r="600" spans="1:2" ht="22.5" customHeight="1" x14ac:dyDescent="0.25">
      <c r="A600" s="1" t="s">
        <v>629</v>
      </c>
      <c r="B600" s="1">
        <v>599</v>
      </c>
    </row>
    <row r="601" spans="1:2" ht="22.5" customHeight="1" x14ac:dyDescent="0.25">
      <c r="A601" s="1" t="s">
        <v>630</v>
      </c>
      <c r="B601" s="1">
        <v>600</v>
      </c>
    </row>
    <row r="602" spans="1:2" ht="22.5" customHeight="1" x14ac:dyDescent="0.25">
      <c r="A602" s="1" t="s">
        <v>631</v>
      </c>
      <c r="B602" s="1">
        <v>601</v>
      </c>
    </row>
    <row r="603" spans="1:2" ht="22.5" customHeight="1" x14ac:dyDescent="0.25">
      <c r="A603" s="1" t="s">
        <v>632</v>
      </c>
      <c r="B603" s="1">
        <v>602</v>
      </c>
    </row>
    <row r="604" spans="1:2" ht="22.5" customHeight="1" x14ac:dyDescent="0.25">
      <c r="A604" s="1" t="s">
        <v>633</v>
      </c>
      <c r="B604" s="1">
        <v>603</v>
      </c>
    </row>
    <row r="605" spans="1:2" ht="22.5" customHeight="1" x14ac:dyDescent="0.25">
      <c r="A605" s="1" t="s">
        <v>634</v>
      </c>
      <c r="B605" s="1">
        <v>604</v>
      </c>
    </row>
    <row r="606" spans="1:2" ht="22.5" customHeight="1" x14ac:dyDescent="0.25">
      <c r="A606" s="1" t="s">
        <v>635</v>
      </c>
      <c r="B606" s="1">
        <v>605</v>
      </c>
    </row>
    <row r="607" spans="1:2" ht="22.5" customHeight="1" x14ac:dyDescent="0.25">
      <c r="A607" s="1" t="s">
        <v>636</v>
      </c>
      <c r="B607" s="1">
        <v>606</v>
      </c>
    </row>
    <row r="608" spans="1:2" ht="22.5" customHeight="1" x14ac:dyDescent="0.25">
      <c r="A608" s="1" t="s">
        <v>637</v>
      </c>
      <c r="B608" s="1">
        <v>607</v>
      </c>
    </row>
    <row r="609" spans="1:2" ht="22.5" customHeight="1" x14ac:dyDescent="0.25">
      <c r="A609" s="1" t="s">
        <v>638</v>
      </c>
      <c r="B609" s="1">
        <v>608</v>
      </c>
    </row>
    <row r="610" spans="1:2" ht="22.5" customHeight="1" x14ac:dyDescent="0.25">
      <c r="A610" s="1" t="s">
        <v>639</v>
      </c>
      <c r="B610" s="1">
        <v>609</v>
      </c>
    </row>
    <row r="611" spans="1:2" ht="22.5" customHeight="1" x14ac:dyDescent="0.25">
      <c r="A611" s="1" t="s">
        <v>640</v>
      </c>
      <c r="B611" s="1">
        <v>610</v>
      </c>
    </row>
    <row r="612" spans="1:2" ht="22.5" customHeight="1" x14ac:dyDescent="0.25">
      <c r="A612" s="1" t="s">
        <v>641</v>
      </c>
      <c r="B612" s="1">
        <v>611</v>
      </c>
    </row>
    <row r="613" spans="1:2" ht="22.5" customHeight="1" x14ac:dyDescent="0.25">
      <c r="A613" s="1" t="s">
        <v>642</v>
      </c>
      <c r="B613" s="1">
        <v>612</v>
      </c>
    </row>
    <row r="614" spans="1:2" ht="22.5" customHeight="1" x14ac:dyDescent="0.25">
      <c r="A614" s="1" t="s">
        <v>643</v>
      </c>
      <c r="B614" s="1">
        <v>613</v>
      </c>
    </row>
    <row r="615" spans="1:2" ht="22.5" customHeight="1" x14ac:dyDescent="0.25">
      <c r="A615" s="1" t="s">
        <v>644</v>
      </c>
      <c r="B615" s="1">
        <v>614</v>
      </c>
    </row>
    <row r="616" spans="1:2" ht="22.5" customHeight="1" x14ac:dyDescent="0.25">
      <c r="A616" s="1" t="s">
        <v>645</v>
      </c>
      <c r="B616" s="1">
        <v>615</v>
      </c>
    </row>
    <row r="617" spans="1:2" ht="22.5" customHeight="1" x14ac:dyDescent="0.25">
      <c r="A617" s="1" t="s">
        <v>646</v>
      </c>
      <c r="B617" s="1">
        <v>616</v>
      </c>
    </row>
    <row r="618" spans="1:2" ht="22.5" customHeight="1" x14ac:dyDescent="0.25">
      <c r="A618" s="1" t="s">
        <v>647</v>
      </c>
      <c r="B618" s="1">
        <v>617</v>
      </c>
    </row>
    <row r="619" spans="1:2" ht="22.5" customHeight="1" x14ac:dyDescent="0.25">
      <c r="A619" s="1" t="s">
        <v>648</v>
      </c>
      <c r="B619" s="1">
        <v>618</v>
      </c>
    </row>
    <row r="620" spans="1:2" ht="22.5" customHeight="1" x14ac:dyDescent="0.25">
      <c r="A620" s="1" t="s">
        <v>649</v>
      </c>
      <c r="B620" s="1">
        <v>619</v>
      </c>
    </row>
    <row r="621" spans="1:2" ht="22.5" customHeight="1" x14ac:dyDescent="0.25">
      <c r="A621" s="1" t="s">
        <v>650</v>
      </c>
      <c r="B621" s="1">
        <v>620</v>
      </c>
    </row>
    <row r="622" spans="1:2" ht="22.5" customHeight="1" x14ac:dyDescent="0.25">
      <c r="A622" s="1" t="s">
        <v>651</v>
      </c>
      <c r="B622" s="1">
        <v>621</v>
      </c>
    </row>
    <row r="623" spans="1:2" ht="22.5" customHeight="1" x14ac:dyDescent="0.25">
      <c r="A623" s="1" t="s">
        <v>652</v>
      </c>
      <c r="B623" s="1">
        <v>622</v>
      </c>
    </row>
    <row r="624" spans="1:2" ht="22.5" customHeight="1" x14ac:dyDescent="0.25">
      <c r="A624" s="1" t="s">
        <v>653</v>
      </c>
      <c r="B624" s="1">
        <v>623</v>
      </c>
    </row>
    <row r="625" spans="1:2" ht="22.5" customHeight="1" x14ac:dyDescent="0.25">
      <c r="A625" s="1" t="s">
        <v>654</v>
      </c>
      <c r="B625" s="1">
        <v>624</v>
      </c>
    </row>
    <row r="626" spans="1:2" ht="22.5" customHeight="1" x14ac:dyDescent="0.25">
      <c r="A626" s="1" t="s">
        <v>655</v>
      </c>
      <c r="B626" s="1">
        <v>625</v>
      </c>
    </row>
    <row r="627" spans="1:2" ht="22.5" customHeight="1" x14ac:dyDescent="0.25">
      <c r="A627" s="1" t="s">
        <v>35</v>
      </c>
      <c r="B627" s="1">
        <v>626</v>
      </c>
    </row>
    <row r="628" spans="1:2" ht="22.5" customHeight="1" x14ac:dyDescent="0.25">
      <c r="A628" s="1" t="s">
        <v>656</v>
      </c>
      <c r="B628" s="1">
        <v>627</v>
      </c>
    </row>
    <row r="629" spans="1:2" ht="22.5" customHeight="1" x14ac:dyDescent="0.25">
      <c r="A629" s="1" t="s">
        <v>657</v>
      </c>
      <c r="B629" s="1">
        <v>628</v>
      </c>
    </row>
    <row r="630" spans="1:2" ht="22.5" customHeight="1" x14ac:dyDescent="0.25">
      <c r="A630" s="1" t="s">
        <v>658</v>
      </c>
      <c r="B630" s="1">
        <v>629</v>
      </c>
    </row>
    <row r="631" spans="1:2" ht="22.5" customHeight="1" x14ac:dyDescent="0.25">
      <c r="A631" s="1" t="s">
        <v>659</v>
      </c>
      <c r="B631" s="1">
        <v>630</v>
      </c>
    </row>
    <row r="632" spans="1:2" ht="22.5" customHeight="1" x14ac:dyDescent="0.25">
      <c r="A632" s="1" t="s">
        <v>660</v>
      </c>
      <c r="B632" s="1">
        <v>631</v>
      </c>
    </row>
    <row r="633" spans="1:2" ht="22.5" customHeight="1" x14ac:dyDescent="0.25">
      <c r="A633" s="1" t="s">
        <v>661</v>
      </c>
      <c r="B633" s="1">
        <v>632</v>
      </c>
    </row>
    <row r="634" spans="1:2" ht="22.5" customHeight="1" x14ac:dyDescent="0.25">
      <c r="A634" s="1" t="s">
        <v>662</v>
      </c>
      <c r="B634" s="1">
        <v>633</v>
      </c>
    </row>
    <row r="635" spans="1:2" ht="22.5" customHeight="1" x14ac:dyDescent="0.25">
      <c r="A635" s="1" t="s">
        <v>663</v>
      </c>
      <c r="B635" s="1">
        <v>634</v>
      </c>
    </row>
    <row r="636" spans="1:2" ht="22.5" customHeight="1" x14ac:dyDescent="0.25">
      <c r="A636" s="1" t="s">
        <v>664</v>
      </c>
      <c r="B636" s="1">
        <v>635</v>
      </c>
    </row>
    <row r="637" spans="1:2" ht="22.5" customHeight="1" x14ac:dyDescent="0.25">
      <c r="A637" s="1" t="s">
        <v>665</v>
      </c>
      <c r="B637" s="1">
        <v>636</v>
      </c>
    </row>
    <row r="638" spans="1:2" ht="22.5" customHeight="1" x14ac:dyDescent="0.25">
      <c r="A638" s="1" t="s">
        <v>666</v>
      </c>
      <c r="B638" s="1">
        <v>637</v>
      </c>
    </row>
    <row r="639" spans="1:2" ht="22.5" customHeight="1" x14ac:dyDescent="0.25">
      <c r="A639" s="1" t="s">
        <v>667</v>
      </c>
      <c r="B639" s="1">
        <v>638</v>
      </c>
    </row>
    <row r="640" spans="1:2" ht="22.5" customHeight="1" x14ac:dyDescent="0.25">
      <c r="A640" s="1" t="s">
        <v>668</v>
      </c>
      <c r="B640" s="1">
        <v>639</v>
      </c>
    </row>
    <row r="641" spans="1:2" ht="22.5" customHeight="1" x14ac:dyDescent="0.25">
      <c r="A641" s="1" t="s">
        <v>669</v>
      </c>
      <c r="B641" s="1">
        <v>640</v>
      </c>
    </row>
    <row r="642" spans="1:2" ht="22.5" customHeight="1" x14ac:dyDescent="0.25">
      <c r="A642" s="1" t="s">
        <v>36</v>
      </c>
      <c r="B642" s="1">
        <v>641</v>
      </c>
    </row>
    <row r="643" spans="1:2" ht="22.5" customHeight="1" x14ac:dyDescent="0.25">
      <c r="A643" s="1" t="s">
        <v>670</v>
      </c>
      <c r="B643" s="1">
        <v>642</v>
      </c>
    </row>
    <row r="644" spans="1:2" ht="22.5" customHeight="1" x14ac:dyDescent="0.25">
      <c r="A644" s="1" t="s">
        <v>671</v>
      </c>
      <c r="B644" s="1">
        <v>643</v>
      </c>
    </row>
    <row r="645" spans="1:2" ht="22.5" customHeight="1" x14ac:dyDescent="0.25">
      <c r="A645" s="1" t="s">
        <v>672</v>
      </c>
      <c r="B645" s="1">
        <v>644</v>
      </c>
    </row>
    <row r="646" spans="1:2" ht="22.5" customHeight="1" x14ac:dyDescent="0.25">
      <c r="A646" s="1" t="s">
        <v>673</v>
      </c>
      <c r="B646" s="1">
        <v>645</v>
      </c>
    </row>
    <row r="647" spans="1:2" ht="22.5" customHeight="1" x14ac:dyDescent="0.25">
      <c r="A647" s="1" t="s">
        <v>674</v>
      </c>
      <c r="B647" s="1">
        <v>646</v>
      </c>
    </row>
    <row r="648" spans="1:2" ht="22.5" customHeight="1" x14ac:dyDescent="0.25">
      <c r="A648" s="1" t="s">
        <v>675</v>
      </c>
      <c r="B648" s="1">
        <v>647</v>
      </c>
    </row>
    <row r="649" spans="1:2" ht="22.5" customHeight="1" x14ac:dyDescent="0.25">
      <c r="A649" s="1" t="s">
        <v>676</v>
      </c>
      <c r="B649" s="1">
        <v>648</v>
      </c>
    </row>
    <row r="650" spans="1:2" ht="22.5" customHeight="1" x14ac:dyDescent="0.25">
      <c r="A650" s="1" t="s">
        <v>677</v>
      </c>
      <c r="B650" s="1">
        <v>649</v>
      </c>
    </row>
    <row r="651" spans="1:2" ht="22.5" customHeight="1" x14ac:dyDescent="0.25">
      <c r="A651" s="1" t="s">
        <v>678</v>
      </c>
      <c r="B651" s="1">
        <v>650</v>
      </c>
    </row>
    <row r="652" spans="1:2" ht="22.5" customHeight="1" x14ac:dyDescent="0.25">
      <c r="A652" s="1" t="s">
        <v>679</v>
      </c>
      <c r="B652" s="1">
        <v>651</v>
      </c>
    </row>
    <row r="653" spans="1:2" ht="22.5" customHeight="1" x14ac:dyDescent="0.25">
      <c r="A653" s="1" t="s">
        <v>680</v>
      </c>
      <c r="B653" s="1">
        <v>652</v>
      </c>
    </row>
    <row r="654" spans="1:2" ht="22.5" customHeight="1" x14ac:dyDescent="0.25">
      <c r="A654" s="1" t="s">
        <v>681</v>
      </c>
      <c r="B654" s="1">
        <v>653</v>
      </c>
    </row>
    <row r="655" spans="1:2" ht="22.5" customHeight="1" x14ac:dyDescent="0.25">
      <c r="A655" s="1" t="s">
        <v>682</v>
      </c>
      <c r="B655" s="1">
        <v>654</v>
      </c>
    </row>
    <row r="656" spans="1:2" ht="22.5" customHeight="1" x14ac:dyDescent="0.25">
      <c r="A656" s="1" t="s">
        <v>683</v>
      </c>
      <c r="B656" s="1">
        <v>655</v>
      </c>
    </row>
    <row r="657" spans="1:2" ht="22.5" customHeight="1" x14ac:dyDescent="0.25">
      <c r="A657" s="1" t="s">
        <v>684</v>
      </c>
      <c r="B657" s="1">
        <v>656</v>
      </c>
    </row>
    <row r="658" spans="1:2" ht="22.5" customHeight="1" x14ac:dyDescent="0.25">
      <c r="A658" s="1" t="s">
        <v>685</v>
      </c>
      <c r="B658" s="1">
        <v>657</v>
      </c>
    </row>
    <row r="659" spans="1:2" ht="22.5" customHeight="1" x14ac:dyDescent="0.25">
      <c r="A659" s="1" t="s">
        <v>686</v>
      </c>
      <c r="B659" s="1">
        <v>658</v>
      </c>
    </row>
    <row r="660" spans="1:2" ht="22.5" customHeight="1" x14ac:dyDescent="0.25">
      <c r="A660" s="1" t="s">
        <v>687</v>
      </c>
      <c r="B660" s="1">
        <v>659</v>
      </c>
    </row>
    <row r="661" spans="1:2" ht="22.5" customHeight="1" x14ac:dyDescent="0.25">
      <c r="A661" s="1" t="s">
        <v>688</v>
      </c>
      <c r="B661" s="1">
        <v>660</v>
      </c>
    </row>
    <row r="662" spans="1:2" ht="22.5" customHeight="1" x14ac:dyDescent="0.25">
      <c r="A662" s="1" t="s">
        <v>689</v>
      </c>
      <c r="B662" s="1">
        <v>661</v>
      </c>
    </row>
    <row r="663" spans="1:2" ht="22.5" customHeight="1" x14ac:dyDescent="0.25">
      <c r="A663" s="1" t="s">
        <v>690</v>
      </c>
      <c r="B663" s="1">
        <v>662</v>
      </c>
    </row>
    <row r="664" spans="1:2" ht="22.5" customHeight="1" x14ac:dyDescent="0.25">
      <c r="A664" s="1" t="s">
        <v>691</v>
      </c>
      <c r="B664" s="1">
        <v>663</v>
      </c>
    </row>
    <row r="665" spans="1:2" ht="22.5" customHeight="1" x14ac:dyDescent="0.25">
      <c r="A665" s="1" t="s">
        <v>692</v>
      </c>
      <c r="B665" s="1">
        <v>664</v>
      </c>
    </row>
    <row r="666" spans="1:2" ht="22.5" customHeight="1" x14ac:dyDescent="0.25">
      <c r="A666" s="1" t="s">
        <v>693</v>
      </c>
      <c r="B666" s="1">
        <v>665</v>
      </c>
    </row>
    <row r="667" spans="1:2" ht="22.5" customHeight="1" x14ac:dyDescent="0.25">
      <c r="A667" s="1" t="s">
        <v>694</v>
      </c>
      <c r="B667" s="1">
        <v>666</v>
      </c>
    </row>
    <row r="668" spans="1:2" ht="22.5" customHeight="1" x14ac:dyDescent="0.25">
      <c r="A668" s="1" t="s">
        <v>695</v>
      </c>
      <c r="B668" s="1">
        <v>667</v>
      </c>
    </row>
    <row r="669" spans="1:2" ht="22.5" customHeight="1" x14ac:dyDescent="0.25">
      <c r="A669" s="1" t="s">
        <v>696</v>
      </c>
      <c r="B669" s="1">
        <v>668</v>
      </c>
    </row>
    <row r="670" spans="1:2" ht="22.5" customHeight="1" x14ac:dyDescent="0.25">
      <c r="A670" s="1" t="s">
        <v>697</v>
      </c>
      <c r="B670" s="1">
        <v>669</v>
      </c>
    </row>
    <row r="671" spans="1:2" ht="22.5" customHeight="1" x14ac:dyDescent="0.25">
      <c r="A671" s="1" t="s">
        <v>698</v>
      </c>
      <c r="B671" s="1">
        <v>670</v>
      </c>
    </row>
    <row r="672" spans="1:2" ht="22.5" customHeight="1" x14ac:dyDescent="0.25">
      <c r="A672" s="1" t="s">
        <v>37</v>
      </c>
      <c r="B672" s="1">
        <v>671</v>
      </c>
    </row>
    <row r="673" spans="1:2" ht="22.5" customHeight="1" x14ac:dyDescent="0.25">
      <c r="A673" s="1" t="s">
        <v>38</v>
      </c>
      <c r="B673" s="1">
        <v>672</v>
      </c>
    </row>
    <row r="674" spans="1:2" ht="22.5" customHeight="1" x14ac:dyDescent="0.25">
      <c r="A674" s="1" t="s">
        <v>699</v>
      </c>
      <c r="B674" s="1">
        <v>673</v>
      </c>
    </row>
    <row r="675" spans="1:2" ht="22.5" customHeight="1" x14ac:dyDescent="0.25">
      <c r="A675" s="1" t="s">
        <v>700</v>
      </c>
      <c r="B675" s="1">
        <v>674</v>
      </c>
    </row>
    <row r="676" spans="1:2" ht="22.5" customHeight="1" x14ac:dyDescent="0.25">
      <c r="A676" s="1" t="s">
        <v>701</v>
      </c>
      <c r="B676" s="1">
        <v>675</v>
      </c>
    </row>
    <row r="677" spans="1:2" ht="22.5" customHeight="1" x14ac:dyDescent="0.25">
      <c r="A677" s="1" t="s">
        <v>702</v>
      </c>
      <c r="B677" s="1">
        <v>676</v>
      </c>
    </row>
    <row r="678" spans="1:2" ht="22.5" customHeight="1" x14ac:dyDescent="0.25">
      <c r="A678" s="1" t="s">
        <v>703</v>
      </c>
      <c r="B678" s="1">
        <v>677</v>
      </c>
    </row>
    <row r="679" spans="1:2" ht="22.5" customHeight="1" x14ac:dyDescent="0.25">
      <c r="A679" s="1" t="s">
        <v>704</v>
      </c>
      <c r="B679" s="1">
        <v>678</v>
      </c>
    </row>
    <row r="680" spans="1:2" ht="22.5" customHeight="1" x14ac:dyDescent="0.25">
      <c r="A680" s="1" t="s">
        <v>705</v>
      </c>
      <c r="B680" s="1">
        <v>679</v>
      </c>
    </row>
    <row r="681" spans="1:2" ht="22.5" customHeight="1" x14ac:dyDescent="0.25">
      <c r="A681" s="1" t="s">
        <v>706</v>
      </c>
      <c r="B681" s="1">
        <v>680</v>
      </c>
    </row>
    <row r="682" spans="1:2" ht="22.5" customHeight="1" x14ac:dyDescent="0.25">
      <c r="A682" s="1" t="s">
        <v>707</v>
      </c>
      <c r="B682" s="1">
        <v>681</v>
      </c>
    </row>
    <row r="683" spans="1:2" ht="22.5" customHeight="1" x14ac:dyDescent="0.25">
      <c r="A683" s="1" t="s">
        <v>708</v>
      </c>
      <c r="B683" s="1">
        <v>682</v>
      </c>
    </row>
    <row r="684" spans="1:2" ht="22.5" customHeight="1" x14ac:dyDescent="0.25">
      <c r="A684" s="1" t="s">
        <v>709</v>
      </c>
      <c r="B684" s="1">
        <v>683</v>
      </c>
    </row>
    <row r="685" spans="1:2" ht="22.5" customHeight="1" x14ac:dyDescent="0.25">
      <c r="A685" s="1" t="s">
        <v>710</v>
      </c>
      <c r="B685" s="1">
        <v>684</v>
      </c>
    </row>
    <row r="686" spans="1:2" ht="22.5" customHeight="1" x14ac:dyDescent="0.25">
      <c r="A686" s="1" t="s">
        <v>711</v>
      </c>
      <c r="B686" s="1">
        <v>685</v>
      </c>
    </row>
    <row r="687" spans="1:2" ht="22.5" customHeight="1" x14ac:dyDescent="0.25">
      <c r="A687" s="1" t="s">
        <v>712</v>
      </c>
      <c r="B687" s="1">
        <v>686</v>
      </c>
    </row>
    <row r="688" spans="1:2" ht="22.5" customHeight="1" x14ac:dyDescent="0.25">
      <c r="A688" s="1" t="s">
        <v>713</v>
      </c>
      <c r="B688" s="1">
        <v>687</v>
      </c>
    </row>
    <row r="689" spans="1:2" ht="22.5" customHeight="1" x14ac:dyDescent="0.25">
      <c r="A689" s="1" t="s">
        <v>714</v>
      </c>
      <c r="B689" s="1">
        <v>688</v>
      </c>
    </row>
    <row r="690" spans="1:2" ht="22.5" customHeight="1" x14ac:dyDescent="0.25">
      <c r="A690" s="1" t="s">
        <v>715</v>
      </c>
      <c r="B690" s="1">
        <v>689</v>
      </c>
    </row>
    <row r="691" spans="1:2" ht="22.5" customHeight="1" x14ac:dyDescent="0.25">
      <c r="A691" s="1" t="s">
        <v>716</v>
      </c>
      <c r="B691" s="1">
        <v>690</v>
      </c>
    </row>
    <row r="692" spans="1:2" ht="22.5" customHeight="1" x14ac:dyDescent="0.25">
      <c r="A692" s="1" t="s">
        <v>717</v>
      </c>
      <c r="B692" s="1">
        <v>691</v>
      </c>
    </row>
    <row r="693" spans="1:2" ht="22.5" customHeight="1" x14ac:dyDescent="0.25">
      <c r="A693" s="1" t="s">
        <v>718</v>
      </c>
      <c r="B693" s="1">
        <v>692</v>
      </c>
    </row>
    <row r="694" spans="1:2" ht="22.5" customHeight="1" x14ac:dyDescent="0.25">
      <c r="A694" s="1" t="s">
        <v>719</v>
      </c>
      <c r="B694" s="1">
        <v>693</v>
      </c>
    </row>
    <row r="695" spans="1:2" ht="22.5" customHeight="1" x14ac:dyDescent="0.25">
      <c r="A695" s="1" t="s">
        <v>720</v>
      </c>
      <c r="B695" s="1">
        <v>694</v>
      </c>
    </row>
    <row r="696" spans="1:2" ht="22.5" customHeight="1" x14ac:dyDescent="0.25">
      <c r="A696" s="1" t="s">
        <v>721</v>
      </c>
      <c r="B696" s="1">
        <v>695</v>
      </c>
    </row>
    <row r="697" spans="1:2" ht="22.5" customHeight="1" x14ac:dyDescent="0.25">
      <c r="A697" s="1" t="s">
        <v>722</v>
      </c>
      <c r="B697" s="1">
        <v>696</v>
      </c>
    </row>
    <row r="698" spans="1:2" ht="22.5" customHeight="1" x14ac:dyDescent="0.25">
      <c r="A698" s="1" t="s">
        <v>723</v>
      </c>
      <c r="B698" s="1">
        <v>697</v>
      </c>
    </row>
    <row r="699" spans="1:2" ht="22.5" customHeight="1" x14ac:dyDescent="0.25">
      <c r="A699" s="1" t="s">
        <v>724</v>
      </c>
      <c r="B699" s="1">
        <v>698</v>
      </c>
    </row>
    <row r="700" spans="1:2" ht="22.5" customHeight="1" x14ac:dyDescent="0.25">
      <c r="A700" s="1" t="s">
        <v>725</v>
      </c>
      <c r="B700" s="1">
        <v>699</v>
      </c>
    </row>
    <row r="701" spans="1:2" ht="22.5" customHeight="1" x14ac:dyDescent="0.25">
      <c r="A701" s="1" t="s">
        <v>726</v>
      </c>
      <c r="B701" s="1">
        <v>700</v>
      </c>
    </row>
    <row r="702" spans="1:2" ht="22.5" customHeight="1" x14ac:dyDescent="0.25">
      <c r="A702" s="1" t="s">
        <v>727</v>
      </c>
      <c r="B702" s="1">
        <v>701</v>
      </c>
    </row>
    <row r="703" spans="1:2" ht="22.5" customHeight="1" x14ac:dyDescent="0.25">
      <c r="A703" s="1" t="s">
        <v>728</v>
      </c>
      <c r="B703" s="1">
        <v>702</v>
      </c>
    </row>
    <row r="704" spans="1:2" ht="22.5" customHeight="1" x14ac:dyDescent="0.25">
      <c r="A704" s="1" t="s">
        <v>729</v>
      </c>
      <c r="B704" s="1">
        <v>703</v>
      </c>
    </row>
    <row r="705" spans="1:2" ht="22.5" customHeight="1" x14ac:dyDescent="0.25">
      <c r="A705" s="1" t="s">
        <v>39</v>
      </c>
      <c r="B705" s="1">
        <v>704</v>
      </c>
    </row>
    <row r="706" spans="1:2" ht="22.5" customHeight="1" x14ac:dyDescent="0.25">
      <c r="A706" s="1" t="s">
        <v>730</v>
      </c>
      <c r="B706" s="1">
        <v>705</v>
      </c>
    </row>
    <row r="707" spans="1:2" ht="22.5" customHeight="1" x14ac:dyDescent="0.25">
      <c r="A707" s="1" t="s">
        <v>731</v>
      </c>
      <c r="B707" s="1">
        <v>706</v>
      </c>
    </row>
    <row r="708" spans="1:2" ht="22.5" customHeight="1" x14ac:dyDescent="0.25">
      <c r="A708" s="1" t="s">
        <v>732</v>
      </c>
      <c r="B708" s="1">
        <v>707</v>
      </c>
    </row>
    <row r="709" spans="1:2" ht="22.5" customHeight="1" x14ac:dyDescent="0.25">
      <c r="A709" s="1" t="s">
        <v>733</v>
      </c>
      <c r="B709" s="1">
        <v>708</v>
      </c>
    </row>
    <row r="710" spans="1:2" ht="22.5" customHeight="1" x14ac:dyDescent="0.25">
      <c r="A710" s="1" t="s">
        <v>734</v>
      </c>
      <c r="B710" s="1">
        <v>709</v>
      </c>
    </row>
    <row r="711" spans="1:2" ht="22.5" customHeight="1" x14ac:dyDescent="0.25">
      <c r="A711" s="1" t="s">
        <v>735</v>
      </c>
      <c r="B711" s="1">
        <v>710</v>
      </c>
    </row>
    <row r="712" spans="1:2" ht="22.5" customHeight="1" x14ac:dyDescent="0.25">
      <c r="A712" s="1" t="s">
        <v>736</v>
      </c>
      <c r="B712" s="1">
        <v>711</v>
      </c>
    </row>
    <row r="713" spans="1:2" ht="22.5" customHeight="1" x14ac:dyDescent="0.25">
      <c r="A713" s="1" t="s">
        <v>737</v>
      </c>
      <c r="B713" s="1">
        <v>712</v>
      </c>
    </row>
    <row r="714" spans="1:2" ht="22.5" customHeight="1" x14ac:dyDescent="0.25">
      <c r="A714" s="1" t="s">
        <v>738</v>
      </c>
      <c r="B714" s="1">
        <v>713</v>
      </c>
    </row>
    <row r="715" spans="1:2" ht="22.5" customHeight="1" x14ac:dyDescent="0.25">
      <c r="A715" s="1" t="s">
        <v>739</v>
      </c>
      <c r="B715" s="1">
        <v>714</v>
      </c>
    </row>
    <row r="716" spans="1:2" ht="22.5" customHeight="1" x14ac:dyDescent="0.25">
      <c r="A716" s="1" t="s">
        <v>740</v>
      </c>
      <c r="B716" s="1">
        <v>715</v>
      </c>
    </row>
    <row r="717" spans="1:2" ht="22.5" customHeight="1" x14ac:dyDescent="0.25">
      <c r="A717" s="1" t="s">
        <v>741</v>
      </c>
      <c r="B717" s="1">
        <v>716</v>
      </c>
    </row>
    <row r="718" spans="1:2" ht="22.5" customHeight="1" x14ac:dyDescent="0.25">
      <c r="A718" s="1" t="s">
        <v>742</v>
      </c>
      <c r="B718" s="1">
        <v>717</v>
      </c>
    </row>
    <row r="719" spans="1:2" ht="22.5" customHeight="1" x14ac:dyDescent="0.25">
      <c r="A719" s="1" t="s">
        <v>743</v>
      </c>
      <c r="B719" s="1">
        <v>718</v>
      </c>
    </row>
    <row r="720" spans="1:2" ht="22.5" customHeight="1" x14ac:dyDescent="0.25">
      <c r="A720" s="1" t="s">
        <v>744</v>
      </c>
      <c r="B720" s="1">
        <v>719</v>
      </c>
    </row>
    <row r="721" spans="1:2" ht="22.5" customHeight="1" x14ac:dyDescent="0.25">
      <c r="A721" s="1" t="s">
        <v>745</v>
      </c>
      <c r="B721" s="1">
        <v>720</v>
      </c>
    </row>
    <row r="722" spans="1:2" ht="22.5" customHeight="1" x14ac:dyDescent="0.25">
      <c r="A722" s="1" t="s">
        <v>40</v>
      </c>
      <c r="B722" s="1">
        <v>721</v>
      </c>
    </row>
    <row r="723" spans="1:2" ht="22.5" customHeight="1" x14ac:dyDescent="0.25">
      <c r="A723" s="1" t="s">
        <v>746</v>
      </c>
      <c r="B723" s="1">
        <v>722</v>
      </c>
    </row>
    <row r="724" spans="1:2" ht="22.5" customHeight="1" x14ac:dyDescent="0.25">
      <c r="A724" s="1" t="s">
        <v>747</v>
      </c>
      <c r="B724" s="1">
        <v>723</v>
      </c>
    </row>
    <row r="725" spans="1:2" ht="22.5" customHeight="1" x14ac:dyDescent="0.25">
      <c r="A725" s="1" t="s">
        <v>748</v>
      </c>
      <c r="B725" s="1">
        <v>724</v>
      </c>
    </row>
    <row r="726" spans="1:2" ht="22.5" customHeight="1" x14ac:dyDescent="0.25">
      <c r="A726" s="1" t="s">
        <v>749</v>
      </c>
      <c r="B726" s="1">
        <v>725</v>
      </c>
    </row>
    <row r="727" spans="1:2" ht="22.5" customHeight="1" x14ac:dyDescent="0.25">
      <c r="A727" s="1" t="s">
        <v>750</v>
      </c>
      <c r="B727" s="1">
        <v>726</v>
      </c>
    </row>
    <row r="728" spans="1:2" ht="22.5" customHeight="1" x14ac:dyDescent="0.25">
      <c r="A728" s="1" t="s">
        <v>751</v>
      </c>
      <c r="B728" s="1">
        <v>727</v>
      </c>
    </row>
    <row r="729" spans="1:2" ht="22.5" customHeight="1" x14ac:dyDescent="0.25">
      <c r="A729" s="1" t="s">
        <v>752</v>
      </c>
      <c r="B729" s="1">
        <v>728</v>
      </c>
    </row>
    <row r="730" spans="1:2" ht="22.5" customHeight="1" x14ac:dyDescent="0.25">
      <c r="A730" s="1" t="s">
        <v>753</v>
      </c>
      <c r="B730" s="1">
        <v>729</v>
      </c>
    </row>
    <row r="731" spans="1:2" ht="22.5" customHeight="1" x14ac:dyDescent="0.25">
      <c r="A731" s="1" t="s">
        <v>754</v>
      </c>
      <c r="B731" s="1">
        <v>730</v>
      </c>
    </row>
    <row r="732" spans="1:2" ht="22.5" customHeight="1" x14ac:dyDescent="0.25">
      <c r="A732" s="1" t="s">
        <v>755</v>
      </c>
      <c r="B732" s="1">
        <v>731</v>
      </c>
    </row>
    <row r="733" spans="1:2" ht="22.5" customHeight="1" x14ac:dyDescent="0.25">
      <c r="A733" s="1" t="s">
        <v>756</v>
      </c>
      <c r="B733" s="1">
        <v>732</v>
      </c>
    </row>
    <row r="734" spans="1:2" ht="22.5" customHeight="1" x14ac:dyDescent="0.25">
      <c r="A734" s="1" t="s">
        <v>757</v>
      </c>
      <c r="B734" s="1">
        <v>733</v>
      </c>
    </row>
    <row r="735" spans="1:2" ht="22.5" customHeight="1" x14ac:dyDescent="0.25">
      <c r="A735" s="1" t="s">
        <v>758</v>
      </c>
      <c r="B735" s="1">
        <v>734</v>
      </c>
    </row>
    <row r="736" spans="1:2" ht="22.5" customHeight="1" x14ac:dyDescent="0.25">
      <c r="A736" s="1" t="s">
        <v>759</v>
      </c>
      <c r="B736" s="1">
        <v>735</v>
      </c>
    </row>
    <row r="737" spans="1:2" ht="22.5" customHeight="1" x14ac:dyDescent="0.25">
      <c r="A737" s="1" t="s">
        <v>760</v>
      </c>
      <c r="B737" s="1">
        <v>736</v>
      </c>
    </row>
    <row r="738" spans="1:2" ht="22.5" customHeight="1" x14ac:dyDescent="0.25">
      <c r="A738" s="1" t="s">
        <v>761</v>
      </c>
      <c r="B738" s="1">
        <v>737</v>
      </c>
    </row>
    <row r="739" spans="1:2" ht="22.5" customHeight="1" x14ac:dyDescent="0.25">
      <c r="A739" s="1" t="s">
        <v>762</v>
      </c>
      <c r="B739" s="1">
        <v>738</v>
      </c>
    </row>
    <row r="740" spans="1:2" ht="22.5" customHeight="1" x14ac:dyDescent="0.25">
      <c r="A740" s="1" t="s">
        <v>763</v>
      </c>
      <c r="B740" s="1">
        <v>739</v>
      </c>
    </row>
    <row r="741" spans="1:2" ht="22.5" customHeight="1" x14ac:dyDescent="0.25">
      <c r="A741" s="1" t="s">
        <v>764</v>
      </c>
      <c r="B741" s="1">
        <v>740</v>
      </c>
    </row>
    <row r="742" spans="1:2" ht="22.5" customHeight="1" x14ac:dyDescent="0.25">
      <c r="A742" s="1" t="s">
        <v>765</v>
      </c>
      <c r="B742" s="1">
        <v>741</v>
      </c>
    </row>
    <row r="743" spans="1:2" ht="22.5" customHeight="1" x14ac:dyDescent="0.25">
      <c r="A743" s="1" t="s">
        <v>766</v>
      </c>
      <c r="B743" s="1">
        <v>742</v>
      </c>
    </row>
    <row r="744" spans="1:2" ht="22.5" customHeight="1" x14ac:dyDescent="0.25">
      <c r="A744" s="1" t="s">
        <v>767</v>
      </c>
      <c r="B744" s="1">
        <v>743</v>
      </c>
    </row>
    <row r="745" spans="1:2" ht="22.5" customHeight="1" x14ac:dyDescent="0.25">
      <c r="A745" s="1" t="s">
        <v>768</v>
      </c>
      <c r="B745" s="1">
        <v>744</v>
      </c>
    </row>
    <row r="746" spans="1:2" ht="22.5" customHeight="1" x14ac:dyDescent="0.25">
      <c r="A746" s="1" t="s">
        <v>769</v>
      </c>
      <c r="B746" s="1">
        <v>745</v>
      </c>
    </row>
    <row r="747" spans="1:2" ht="22.5" customHeight="1" x14ac:dyDescent="0.25">
      <c r="A747" s="1" t="s">
        <v>770</v>
      </c>
      <c r="B747" s="1">
        <v>746</v>
      </c>
    </row>
    <row r="748" spans="1:2" ht="22.5" customHeight="1" x14ac:dyDescent="0.25">
      <c r="A748" s="1" t="s">
        <v>771</v>
      </c>
      <c r="B748" s="1">
        <v>747</v>
      </c>
    </row>
    <row r="749" spans="1:2" ht="22.5" customHeight="1" x14ac:dyDescent="0.25">
      <c r="A749" s="1" t="s">
        <v>772</v>
      </c>
      <c r="B749" s="1">
        <v>748</v>
      </c>
    </row>
    <row r="750" spans="1:2" ht="22.5" customHeight="1" x14ac:dyDescent="0.25">
      <c r="A750" s="1" t="s">
        <v>773</v>
      </c>
      <c r="B750" s="1">
        <v>749</v>
      </c>
    </row>
    <row r="751" spans="1:2" ht="22.5" customHeight="1" x14ac:dyDescent="0.25">
      <c r="A751" s="1" t="s">
        <v>774</v>
      </c>
      <c r="B751" s="1">
        <v>750</v>
      </c>
    </row>
    <row r="752" spans="1:2" ht="22.5" customHeight="1" x14ac:dyDescent="0.25">
      <c r="A752" s="1" t="s">
        <v>775</v>
      </c>
      <c r="B752" s="1">
        <v>751</v>
      </c>
    </row>
    <row r="753" spans="1:2" ht="22.5" customHeight="1" x14ac:dyDescent="0.25">
      <c r="A753" s="1" t="s">
        <v>776</v>
      </c>
      <c r="B753" s="1">
        <v>752</v>
      </c>
    </row>
    <row r="754" spans="1:2" ht="22.5" customHeight="1" x14ac:dyDescent="0.25">
      <c r="A754" s="1" t="s">
        <v>777</v>
      </c>
      <c r="B754" s="1">
        <v>753</v>
      </c>
    </row>
    <row r="755" spans="1:2" ht="22.5" customHeight="1" x14ac:dyDescent="0.25">
      <c r="A755" s="1" t="s">
        <v>778</v>
      </c>
      <c r="B755" s="1">
        <v>754</v>
      </c>
    </row>
    <row r="756" spans="1:2" ht="22.5" customHeight="1" x14ac:dyDescent="0.25">
      <c r="A756" s="1" t="s">
        <v>779</v>
      </c>
      <c r="B756" s="1">
        <v>755</v>
      </c>
    </row>
    <row r="757" spans="1:2" ht="22.5" customHeight="1" x14ac:dyDescent="0.25">
      <c r="A757" s="1" t="s">
        <v>780</v>
      </c>
      <c r="B757" s="1">
        <v>756</v>
      </c>
    </row>
    <row r="758" spans="1:2" ht="22.5" customHeight="1" x14ac:dyDescent="0.25">
      <c r="A758" s="1" t="s">
        <v>781</v>
      </c>
      <c r="B758" s="1">
        <v>757</v>
      </c>
    </row>
    <row r="759" spans="1:2" ht="22.5" customHeight="1" x14ac:dyDescent="0.25">
      <c r="A759" s="1" t="s">
        <v>782</v>
      </c>
      <c r="B759" s="1">
        <v>758</v>
      </c>
    </row>
    <row r="760" spans="1:2" ht="22.5" customHeight="1" x14ac:dyDescent="0.25">
      <c r="A760" s="1" t="s">
        <v>783</v>
      </c>
      <c r="B760" s="1">
        <v>759</v>
      </c>
    </row>
    <row r="761" spans="1:2" ht="22.5" customHeight="1" x14ac:dyDescent="0.25">
      <c r="A761" s="1" t="s">
        <v>784</v>
      </c>
      <c r="B761" s="1">
        <v>760</v>
      </c>
    </row>
    <row r="762" spans="1:2" ht="22.5" customHeight="1" x14ac:dyDescent="0.25">
      <c r="A762" s="1" t="s">
        <v>41</v>
      </c>
      <c r="B762" s="1">
        <v>761</v>
      </c>
    </row>
    <row r="763" spans="1:2" ht="22.5" customHeight="1" x14ac:dyDescent="0.25">
      <c r="A763" s="1" t="s">
        <v>42</v>
      </c>
      <c r="B763" s="1">
        <v>762</v>
      </c>
    </row>
    <row r="764" spans="1:2" ht="22.5" customHeight="1" x14ac:dyDescent="0.25">
      <c r="A764" s="1" t="s">
        <v>43</v>
      </c>
      <c r="B764" s="1">
        <v>763</v>
      </c>
    </row>
    <row r="765" spans="1:2" ht="22.5" customHeight="1" x14ac:dyDescent="0.25">
      <c r="A765" s="1" t="s">
        <v>44</v>
      </c>
      <c r="B765" s="1">
        <v>764</v>
      </c>
    </row>
    <row r="766" spans="1:2" ht="22.5" customHeight="1" x14ac:dyDescent="0.25">
      <c r="A766" s="1" t="s">
        <v>785</v>
      </c>
      <c r="B766" s="1">
        <v>765</v>
      </c>
    </row>
    <row r="767" spans="1:2" ht="22.5" customHeight="1" x14ac:dyDescent="0.25">
      <c r="A767" s="1" t="s">
        <v>786</v>
      </c>
      <c r="B767" s="1">
        <v>766</v>
      </c>
    </row>
    <row r="768" spans="1:2" ht="22.5" customHeight="1" x14ac:dyDescent="0.25">
      <c r="A768" s="1" t="s">
        <v>787</v>
      </c>
      <c r="B768" s="1">
        <v>767</v>
      </c>
    </row>
    <row r="769" spans="1:2" ht="22.5" customHeight="1" x14ac:dyDescent="0.25">
      <c r="A769" s="1" t="s">
        <v>788</v>
      </c>
      <c r="B769" s="1">
        <v>768</v>
      </c>
    </row>
    <row r="770" spans="1:2" ht="22.5" customHeight="1" x14ac:dyDescent="0.25">
      <c r="A770" s="1" t="s">
        <v>789</v>
      </c>
      <c r="B770" s="1">
        <v>769</v>
      </c>
    </row>
    <row r="771" spans="1:2" ht="22.5" customHeight="1" x14ac:dyDescent="0.25">
      <c r="A771" s="1" t="s">
        <v>790</v>
      </c>
      <c r="B771" s="1">
        <v>770</v>
      </c>
    </row>
    <row r="772" spans="1:2" ht="22.5" customHeight="1" x14ac:dyDescent="0.25">
      <c r="A772" s="1" t="s">
        <v>791</v>
      </c>
      <c r="B772" s="1">
        <v>771</v>
      </c>
    </row>
    <row r="773" spans="1:2" ht="22.5" customHeight="1" x14ac:dyDescent="0.25">
      <c r="A773" s="1" t="s">
        <v>792</v>
      </c>
      <c r="B773" s="1">
        <v>772</v>
      </c>
    </row>
    <row r="774" spans="1:2" ht="22.5" customHeight="1" x14ac:dyDescent="0.25">
      <c r="A774" s="1" t="s">
        <v>793</v>
      </c>
      <c r="B774" s="1">
        <v>773</v>
      </c>
    </row>
    <row r="775" spans="1:2" ht="22.5" customHeight="1" x14ac:dyDescent="0.25">
      <c r="A775" s="1" t="s">
        <v>794</v>
      </c>
      <c r="B775" s="1">
        <v>774</v>
      </c>
    </row>
    <row r="776" spans="1:2" ht="22.5" customHeight="1" x14ac:dyDescent="0.25">
      <c r="A776" s="1" t="s">
        <v>795</v>
      </c>
      <c r="B776" s="1">
        <v>775</v>
      </c>
    </row>
    <row r="777" spans="1:2" ht="22.5" customHeight="1" x14ac:dyDescent="0.25">
      <c r="A777" s="1" t="s">
        <v>796</v>
      </c>
      <c r="B777" s="1">
        <v>776</v>
      </c>
    </row>
    <row r="778" spans="1:2" ht="22.5" customHeight="1" x14ac:dyDescent="0.25">
      <c r="A778" s="1" t="s">
        <v>797</v>
      </c>
      <c r="B778" s="1">
        <v>777</v>
      </c>
    </row>
    <row r="779" spans="1:2" ht="22.5" customHeight="1" x14ac:dyDescent="0.25">
      <c r="A779" s="1" t="s">
        <v>798</v>
      </c>
      <c r="B779" s="1">
        <v>778</v>
      </c>
    </row>
    <row r="780" spans="1:2" ht="22.5" customHeight="1" x14ac:dyDescent="0.25">
      <c r="A780" s="1" t="s">
        <v>799</v>
      </c>
      <c r="B780" s="1">
        <v>779</v>
      </c>
    </row>
    <row r="781" spans="1:2" ht="22.5" customHeight="1" x14ac:dyDescent="0.25">
      <c r="A781" s="1" t="s">
        <v>1160</v>
      </c>
      <c r="B781" s="1">
        <v>780</v>
      </c>
    </row>
    <row r="782" spans="1:2" ht="22.5" customHeight="1" x14ac:dyDescent="0.25">
      <c r="A782" s="1" t="s">
        <v>1161</v>
      </c>
      <c r="B782" s="1">
        <v>781</v>
      </c>
    </row>
    <row r="783" spans="1:2" ht="22.5" customHeight="1" x14ac:dyDescent="0.25">
      <c r="A783" s="1" t="s">
        <v>1162</v>
      </c>
      <c r="B783" s="1">
        <v>782</v>
      </c>
    </row>
    <row r="784" spans="1:2" ht="22.5" customHeight="1" x14ac:dyDescent="0.25">
      <c r="A784" s="1" t="s">
        <v>1163</v>
      </c>
      <c r="B784" s="1">
        <v>783</v>
      </c>
    </row>
    <row r="785" spans="1:2" ht="22.5" customHeight="1" x14ac:dyDescent="0.25">
      <c r="A785" s="1" t="s">
        <v>1164</v>
      </c>
      <c r="B785" s="1">
        <v>784</v>
      </c>
    </row>
    <row r="786" spans="1:2" ht="22.5" customHeight="1" x14ac:dyDescent="0.25">
      <c r="A786" s="1" t="s">
        <v>1165</v>
      </c>
      <c r="B786" s="1">
        <v>785</v>
      </c>
    </row>
    <row r="787" spans="1:2" ht="22.5" customHeight="1" x14ac:dyDescent="0.25">
      <c r="A787" s="1" t="s">
        <v>1166</v>
      </c>
      <c r="B787" s="1">
        <v>786</v>
      </c>
    </row>
    <row r="788" spans="1:2" ht="22.5" customHeight="1" x14ac:dyDescent="0.25">
      <c r="A788" s="1" t="s">
        <v>1167</v>
      </c>
      <c r="B788" s="1">
        <v>787</v>
      </c>
    </row>
    <row r="789" spans="1:2" ht="22.5" customHeight="1" x14ac:dyDescent="0.25">
      <c r="A789" s="1" t="s">
        <v>1168</v>
      </c>
      <c r="B789" s="1">
        <v>788</v>
      </c>
    </row>
    <row r="790" spans="1:2" ht="22.5" customHeight="1" x14ac:dyDescent="0.25">
      <c r="A790" s="1" t="s">
        <v>1169</v>
      </c>
      <c r="B790" s="1">
        <v>789</v>
      </c>
    </row>
    <row r="791" spans="1:2" ht="22.5" customHeight="1" x14ac:dyDescent="0.25">
      <c r="A791" s="1" t="s">
        <v>1170</v>
      </c>
      <c r="B791" s="1">
        <v>790</v>
      </c>
    </row>
    <row r="792" spans="1:2" ht="22.5" customHeight="1" x14ac:dyDescent="0.25">
      <c r="A792" s="1" t="s">
        <v>1171</v>
      </c>
      <c r="B792" s="1">
        <v>791</v>
      </c>
    </row>
    <row r="793" spans="1:2" ht="22.5" customHeight="1" x14ac:dyDescent="0.25">
      <c r="A793" s="1" t="s">
        <v>1172</v>
      </c>
      <c r="B793" s="1">
        <v>792</v>
      </c>
    </row>
    <row r="794" spans="1:2" ht="22.5" customHeight="1" x14ac:dyDescent="0.25">
      <c r="A794" s="1" t="s">
        <v>1173</v>
      </c>
      <c r="B794" s="1">
        <v>793</v>
      </c>
    </row>
    <row r="795" spans="1:2" ht="22.5" customHeight="1" x14ac:dyDescent="0.25">
      <c r="A795" s="1" t="s">
        <v>1174</v>
      </c>
      <c r="B795" s="1">
        <v>794</v>
      </c>
    </row>
    <row r="796" spans="1:2" ht="22.5" customHeight="1" x14ac:dyDescent="0.25">
      <c r="A796" s="1" t="s">
        <v>1175</v>
      </c>
      <c r="B796" s="1">
        <v>795</v>
      </c>
    </row>
    <row r="797" spans="1:2" ht="22.5" customHeight="1" x14ac:dyDescent="0.25">
      <c r="A797" s="1" t="s">
        <v>1176</v>
      </c>
      <c r="B797" s="1">
        <v>796</v>
      </c>
    </row>
    <row r="798" spans="1:2" ht="22.5" customHeight="1" x14ac:dyDescent="0.25">
      <c r="A798" s="1" t="s">
        <v>1177</v>
      </c>
      <c r="B798" s="1">
        <v>797</v>
      </c>
    </row>
    <row r="799" spans="1:2" ht="22.5" customHeight="1" x14ac:dyDescent="0.25">
      <c r="A799" s="1" t="s">
        <v>1178</v>
      </c>
      <c r="B799" s="1">
        <v>798</v>
      </c>
    </row>
    <row r="800" spans="1:2" ht="22.5" customHeight="1" x14ac:dyDescent="0.25">
      <c r="A800" s="1" t="s">
        <v>1179</v>
      </c>
      <c r="B800" s="1">
        <v>799</v>
      </c>
    </row>
    <row r="801" spans="1:2" ht="22.5" customHeight="1" x14ac:dyDescent="0.25">
      <c r="A801" s="1" t="s">
        <v>1180</v>
      </c>
      <c r="B801" s="1">
        <v>800</v>
      </c>
    </row>
    <row r="802" spans="1:2" ht="22.5" customHeight="1" x14ac:dyDescent="0.25">
      <c r="A802" s="1" t="s">
        <v>1181</v>
      </c>
      <c r="B802" s="1">
        <v>801</v>
      </c>
    </row>
    <row r="803" spans="1:2" ht="22.5" customHeight="1" x14ac:dyDescent="0.25">
      <c r="A803" s="1" t="s">
        <v>1182</v>
      </c>
      <c r="B803" s="1">
        <v>802</v>
      </c>
    </row>
    <row r="804" spans="1:2" ht="22.5" customHeight="1" x14ac:dyDescent="0.25">
      <c r="A804" s="1" t="s">
        <v>1183</v>
      </c>
      <c r="B804" s="1">
        <v>803</v>
      </c>
    </row>
    <row r="805" spans="1:2" ht="22.5" customHeight="1" x14ac:dyDescent="0.25">
      <c r="A805" s="1" t="s">
        <v>1184</v>
      </c>
      <c r="B805" s="1">
        <v>804</v>
      </c>
    </row>
    <row r="806" spans="1:2" ht="22.5" customHeight="1" x14ac:dyDescent="0.25">
      <c r="A806" s="1" t="s">
        <v>1185</v>
      </c>
      <c r="B806" s="1">
        <v>805</v>
      </c>
    </row>
    <row r="807" spans="1:2" ht="22.5" customHeight="1" x14ac:dyDescent="0.25">
      <c r="A807" s="1" t="s">
        <v>1186</v>
      </c>
      <c r="B807" s="1">
        <v>806</v>
      </c>
    </row>
    <row r="808" spans="1:2" ht="22.5" customHeight="1" x14ac:dyDescent="0.25">
      <c r="A808" s="1" t="s">
        <v>1187</v>
      </c>
      <c r="B808" s="1">
        <v>807</v>
      </c>
    </row>
    <row r="809" spans="1:2" ht="22.5" customHeight="1" x14ac:dyDescent="0.25">
      <c r="A809" s="1" t="s">
        <v>1188</v>
      </c>
      <c r="B809" s="1">
        <v>808</v>
      </c>
    </row>
    <row r="810" spans="1:2" ht="22.5" customHeight="1" x14ac:dyDescent="0.25">
      <c r="A810" s="1" t="s">
        <v>1189</v>
      </c>
      <c r="B810" s="1">
        <v>809</v>
      </c>
    </row>
    <row r="811" spans="1:2" ht="22.5" customHeight="1" x14ac:dyDescent="0.25">
      <c r="A811" s="1" t="s">
        <v>1190</v>
      </c>
      <c r="B811" s="1">
        <v>810</v>
      </c>
    </row>
    <row r="812" spans="1:2" ht="22.5" customHeight="1" x14ac:dyDescent="0.25">
      <c r="A812" s="1" t="s">
        <v>1191</v>
      </c>
      <c r="B812" s="1">
        <v>811</v>
      </c>
    </row>
    <row r="813" spans="1:2" ht="22.5" customHeight="1" x14ac:dyDescent="0.25">
      <c r="A813" s="1" t="s">
        <v>1192</v>
      </c>
      <c r="B813" s="1">
        <v>812</v>
      </c>
    </row>
    <row r="814" spans="1:2" ht="22.5" customHeight="1" x14ac:dyDescent="0.25">
      <c r="A814" s="1" t="s">
        <v>1193</v>
      </c>
      <c r="B814" s="1">
        <v>813</v>
      </c>
    </row>
    <row r="815" spans="1:2" ht="22.5" customHeight="1" x14ac:dyDescent="0.25">
      <c r="A815" s="1" t="s">
        <v>1194</v>
      </c>
      <c r="B815" s="1">
        <v>814</v>
      </c>
    </row>
    <row r="816" spans="1:2" ht="22.5" customHeight="1" x14ac:dyDescent="0.25">
      <c r="A816" s="1" t="s">
        <v>1195</v>
      </c>
      <c r="B816" s="1">
        <v>815</v>
      </c>
    </row>
    <row r="817" spans="1:2" ht="22.5" customHeight="1" x14ac:dyDescent="0.25">
      <c r="A817" s="1" t="s">
        <v>1196</v>
      </c>
      <c r="B817" s="1">
        <v>816</v>
      </c>
    </row>
    <row r="818" spans="1:2" ht="22.5" customHeight="1" x14ac:dyDescent="0.25">
      <c r="A818" s="1" t="s">
        <v>1197</v>
      </c>
      <c r="B818" s="1">
        <v>817</v>
      </c>
    </row>
    <row r="819" spans="1:2" ht="22.5" customHeight="1" x14ac:dyDescent="0.25">
      <c r="A819" s="1" t="s">
        <v>1198</v>
      </c>
      <c r="B819" s="1">
        <v>818</v>
      </c>
    </row>
    <row r="820" spans="1:2" ht="22.5" customHeight="1" x14ac:dyDescent="0.25">
      <c r="A820" s="1" t="s">
        <v>1199</v>
      </c>
      <c r="B820" s="1">
        <v>819</v>
      </c>
    </row>
    <row r="821" spans="1:2" ht="22.5" customHeight="1" x14ac:dyDescent="0.25">
      <c r="A821" s="1" t="s">
        <v>1200</v>
      </c>
      <c r="B821" s="1">
        <v>820</v>
      </c>
    </row>
    <row r="822" spans="1:2" ht="22.5" customHeight="1" x14ac:dyDescent="0.25">
      <c r="A822" s="1" t="s">
        <v>1201</v>
      </c>
      <c r="B822" s="1">
        <v>821</v>
      </c>
    </row>
    <row r="823" spans="1:2" ht="22.5" customHeight="1" x14ac:dyDescent="0.25">
      <c r="A823" s="1" t="s">
        <v>1202</v>
      </c>
      <c r="B823" s="1">
        <v>822</v>
      </c>
    </row>
    <row r="824" spans="1:2" ht="22.5" customHeight="1" x14ac:dyDescent="0.25">
      <c r="A824" s="1" t="s">
        <v>1203</v>
      </c>
      <c r="B824" s="1">
        <v>823</v>
      </c>
    </row>
    <row r="825" spans="1:2" ht="22.5" customHeight="1" x14ac:dyDescent="0.25">
      <c r="A825" s="1" t="s">
        <v>1204</v>
      </c>
      <c r="B825" s="1">
        <v>824</v>
      </c>
    </row>
    <row r="826" spans="1:2" ht="22.5" customHeight="1" x14ac:dyDescent="0.25">
      <c r="A826" s="1" t="s">
        <v>1205</v>
      </c>
      <c r="B826" s="1">
        <v>825</v>
      </c>
    </row>
    <row r="827" spans="1:2" ht="22.5" customHeight="1" x14ac:dyDescent="0.25">
      <c r="A827" s="1" t="s">
        <v>1206</v>
      </c>
      <c r="B827" s="1">
        <v>826</v>
      </c>
    </row>
    <row r="828" spans="1:2" ht="22.5" customHeight="1" x14ac:dyDescent="0.25">
      <c r="A828" s="1" t="s">
        <v>1207</v>
      </c>
      <c r="B828" s="1">
        <v>827</v>
      </c>
    </row>
    <row r="829" spans="1:2" ht="22.5" customHeight="1" x14ac:dyDescent="0.25">
      <c r="A829" s="1" t="s">
        <v>1208</v>
      </c>
      <c r="B829" s="1">
        <v>828</v>
      </c>
    </row>
    <row r="830" spans="1:2" ht="22.5" customHeight="1" x14ac:dyDescent="0.25">
      <c r="A830" s="1" t="s">
        <v>1209</v>
      </c>
      <c r="B830" s="1">
        <v>829</v>
      </c>
    </row>
    <row r="831" spans="1:2" ht="22.5" customHeight="1" x14ac:dyDescent="0.25">
      <c r="A831" s="1" t="s">
        <v>1210</v>
      </c>
      <c r="B831" s="1">
        <v>830</v>
      </c>
    </row>
    <row r="832" spans="1:2" ht="22.5" customHeight="1" x14ac:dyDescent="0.25">
      <c r="A832" s="1" t="s">
        <v>1211</v>
      </c>
      <c r="B832" s="1">
        <v>831</v>
      </c>
    </row>
    <row r="833" spans="1:2" ht="22.5" customHeight="1" x14ac:dyDescent="0.25">
      <c r="A833" s="1" t="s">
        <v>1212</v>
      </c>
      <c r="B833" s="1">
        <v>832</v>
      </c>
    </row>
    <row r="834" spans="1:2" ht="22.5" customHeight="1" x14ac:dyDescent="0.25">
      <c r="A834" s="1" t="s">
        <v>1213</v>
      </c>
      <c r="B834" s="1">
        <v>833</v>
      </c>
    </row>
    <row r="835" spans="1:2" ht="22.5" customHeight="1" x14ac:dyDescent="0.25">
      <c r="A835" s="1" t="s">
        <v>1214</v>
      </c>
      <c r="B835" s="1">
        <v>834</v>
      </c>
    </row>
    <row r="836" spans="1:2" ht="22.5" customHeight="1" x14ac:dyDescent="0.25">
      <c r="A836" s="1" t="s">
        <v>1215</v>
      </c>
      <c r="B836" s="1">
        <v>835</v>
      </c>
    </row>
    <row r="837" spans="1:2" ht="22.5" customHeight="1" x14ac:dyDescent="0.25">
      <c r="A837" s="1" t="s">
        <v>1216</v>
      </c>
      <c r="B837" s="1">
        <v>836</v>
      </c>
    </row>
    <row r="838" spans="1:2" ht="22.5" customHeight="1" x14ac:dyDescent="0.25">
      <c r="A838" s="1" t="s">
        <v>1217</v>
      </c>
      <c r="B838" s="1">
        <v>837</v>
      </c>
    </row>
    <row r="839" spans="1:2" ht="22.5" customHeight="1" x14ac:dyDescent="0.25">
      <c r="A839" s="1" t="s">
        <v>1218</v>
      </c>
      <c r="B839" s="1">
        <v>838</v>
      </c>
    </row>
    <row r="840" spans="1:2" ht="22.5" customHeight="1" x14ac:dyDescent="0.25">
      <c r="A840" s="1" t="s">
        <v>1219</v>
      </c>
      <c r="B840" s="1">
        <v>839</v>
      </c>
    </row>
    <row r="841" spans="1:2" ht="22.5" customHeight="1" x14ac:dyDescent="0.25">
      <c r="A841" s="1" t="s">
        <v>1220</v>
      </c>
      <c r="B841" s="1">
        <v>840</v>
      </c>
    </row>
    <row r="842" spans="1:2" ht="22.5" customHeight="1" x14ac:dyDescent="0.25">
      <c r="A842" s="1" t="s">
        <v>1221</v>
      </c>
      <c r="B842" s="1">
        <v>841</v>
      </c>
    </row>
    <row r="843" spans="1:2" ht="22.5" customHeight="1" x14ac:dyDescent="0.25">
      <c r="A843" s="1" t="s">
        <v>1222</v>
      </c>
      <c r="B843" s="1">
        <v>842</v>
      </c>
    </row>
    <row r="844" spans="1:2" ht="22.5" customHeight="1" x14ac:dyDescent="0.25">
      <c r="A844" s="1" t="s">
        <v>1223</v>
      </c>
      <c r="B844" s="1">
        <v>843</v>
      </c>
    </row>
    <row r="845" spans="1:2" ht="22.5" customHeight="1" x14ac:dyDescent="0.25">
      <c r="A845" s="1" t="s">
        <v>1224</v>
      </c>
      <c r="B845" s="1">
        <v>844</v>
      </c>
    </row>
    <row r="846" spans="1:2" ht="22.5" customHeight="1" x14ac:dyDescent="0.25">
      <c r="A846" s="1" t="s">
        <v>1225</v>
      </c>
      <c r="B846" s="1">
        <v>845</v>
      </c>
    </row>
    <row r="847" spans="1:2" ht="22.5" customHeight="1" x14ac:dyDescent="0.25">
      <c r="A847" s="1" t="s">
        <v>1226</v>
      </c>
      <c r="B847" s="1">
        <v>846</v>
      </c>
    </row>
    <row r="848" spans="1:2" ht="22.5" customHeight="1" x14ac:dyDescent="0.25">
      <c r="A848" s="1" t="s">
        <v>1227</v>
      </c>
      <c r="B848" s="1">
        <v>847</v>
      </c>
    </row>
    <row r="849" spans="1:2" ht="22.5" customHeight="1" x14ac:dyDescent="0.25">
      <c r="A849" s="1" t="s">
        <v>1228</v>
      </c>
      <c r="B849" s="1">
        <v>848</v>
      </c>
    </row>
    <row r="850" spans="1:2" ht="22.5" customHeight="1" x14ac:dyDescent="0.25">
      <c r="A850" s="1" t="s">
        <v>1229</v>
      </c>
      <c r="B850" s="1">
        <v>849</v>
      </c>
    </row>
    <row r="851" spans="1:2" ht="22.5" customHeight="1" x14ac:dyDescent="0.25">
      <c r="A851" s="1" t="s">
        <v>1230</v>
      </c>
      <c r="B851" s="1">
        <v>850</v>
      </c>
    </row>
    <row r="852" spans="1:2" ht="22.5" customHeight="1" x14ac:dyDescent="0.25">
      <c r="A852" s="1" t="s">
        <v>1231</v>
      </c>
      <c r="B852" s="1">
        <v>851</v>
      </c>
    </row>
    <row r="853" spans="1:2" ht="22.5" customHeight="1" x14ac:dyDescent="0.25">
      <c r="A853" s="1" t="s">
        <v>1232</v>
      </c>
      <c r="B853" s="1">
        <v>852</v>
      </c>
    </row>
    <row r="854" spans="1:2" ht="22.5" customHeight="1" x14ac:dyDescent="0.25">
      <c r="A854" s="1" t="s">
        <v>1233</v>
      </c>
      <c r="B854" s="1">
        <v>853</v>
      </c>
    </row>
    <row r="855" spans="1:2" ht="22.5" customHeight="1" x14ac:dyDescent="0.25">
      <c r="A855" s="1" t="s">
        <v>1234</v>
      </c>
      <c r="B855" s="1">
        <v>854</v>
      </c>
    </row>
    <row r="856" spans="1:2" ht="22.5" customHeight="1" x14ac:dyDescent="0.25">
      <c r="A856" s="1" t="s">
        <v>1235</v>
      </c>
      <c r="B856" s="1">
        <v>855</v>
      </c>
    </row>
    <row r="857" spans="1:2" ht="22.5" customHeight="1" x14ac:dyDescent="0.25">
      <c r="A857" s="1" t="s">
        <v>1236</v>
      </c>
      <c r="B857" s="1">
        <v>856</v>
      </c>
    </row>
    <row r="858" spans="1:2" ht="22.5" customHeight="1" x14ac:dyDescent="0.25">
      <c r="A858" s="1" t="s">
        <v>1237</v>
      </c>
      <c r="B858" s="1">
        <v>857</v>
      </c>
    </row>
    <row r="859" spans="1:2" ht="22.5" customHeight="1" x14ac:dyDescent="0.25">
      <c r="A859" s="1" t="s">
        <v>1238</v>
      </c>
      <c r="B859" s="1">
        <v>858</v>
      </c>
    </row>
    <row r="860" spans="1:2" ht="22.5" customHeight="1" x14ac:dyDescent="0.25">
      <c r="A860" s="1" t="s">
        <v>1239</v>
      </c>
      <c r="B860" s="1">
        <v>859</v>
      </c>
    </row>
    <row r="861" spans="1:2" ht="22.5" customHeight="1" x14ac:dyDescent="0.25">
      <c r="A861" s="1" t="s">
        <v>1240</v>
      </c>
      <c r="B861" s="1">
        <v>860</v>
      </c>
    </row>
    <row r="862" spans="1:2" ht="22.5" customHeight="1" x14ac:dyDescent="0.25">
      <c r="A862" s="1" t="s">
        <v>1241</v>
      </c>
      <c r="B862" s="1">
        <v>861</v>
      </c>
    </row>
    <row r="863" spans="1:2" ht="22.5" customHeight="1" x14ac:dyDescent="0.25">
      <c r="A863" s="1" t="s">
        <v>1242</v>
      </c>
      <c r="B863" s="1">
        <v>862</v>
      </c>
    </row>
    <row r="864" spans="1:2" ht="22.5" customHeight="1" x14ac:dyDescent="0.25">
      <c r="A864" s="1" t="s">
        <v>1243</v>
      </c>
      <c r="B864" s="1">
        <v>863</v>
      </c>
    </row>
    <row r="865" spans="1:2" ht="22.5" customHeight="1" x14ac:dyDescent="0.25">
      <c r="A865" s="1" t="s">
        <v>1244</v>
      </c>
      <c r="B865" s="1">
        <v>864</v>
      </c>
    </row>
    <row r="866" spans="1:2" ht="22.5" customHeight="1" x14ac:dyDescent="0.25">
      <c r="A866" s="1" t="s">
        <v>1245</v>
      </c>
      <c r="B866" s="1">
        <v>865</v>
      </c>
    </row>
    <row r="867" spans="1:2" ht="22.5" customHeight="1" x14ac:dyDescent="0.25">
      <c r="A867" s="1" t="s">
        <v>1246</v>
      </c>
      <c r="B867" s="1">
        <v>866</v>
      </c>
    </row>
    <row r="868" spans="1:2" ht="22.5" customHeight="1" x14ac:dyDescent="0.25">
      <c r="A868" s="1" t="s">
        <v>1247</v>
      </c>
      <c r="B868" s="1">
        <v>867</v>
      </c>
    </row>
    <row r="869" spans="1:2" ht="22.5" customHeight="1" x14ac:dyDescent="0.25">
      <c r="A869" s="1" t="s">
        <v>1248</v>
      </c>
      <c r="B869" s="1">
        <v>868</v>
      </c>
    </row>
    <row r="870" spans="1:2" ht="22.5" customHeight="1" x14ac:dyDescent="0.25">
      <c r="A870" s="1" t="s">
        <v>1249</v>
      </c>
      <c r="B870" s="1">
        <v>869</v>
      </c>
    </row>
    <row r="871" spans="1:2" ht="22.5" customHeight="1" x14ac:dyDescent="0.25">
      <c r="A871" s="1" t="s">
        <v>1250</v>
      </c>
      <c r="B871" s="1">
        <v>870</v>
      </c>
    </row>
    <row r="872" spans="1:2" ht="22.5" customHeight="1" x14ac:dyDescent="0.25">
      <c r="A872" s="1" t="s">
        <v>1251</v>
      </c>
      <c r="B872" s="1">
        <v>871</v>
      </c>
    </row>
    <row r="873" spans="1:2" ht="22.5" customHeight="1" x14ac:dyDescent="0.25">
      <c r="A873" s="1" t="s">
        <v>1252</v>
      </c>
      <c r="B873" s="1">
        <v>872</v>
      </c>
    </row>
    <row r="874" spans="1:2" ht="22.5" customHeight="1" x14ac:dyDescent="0.25">
      <c r="A874" s="1" t="s">
        <v>1253</v>
      </c>
      <c r="B874" s="1">
        <v>873</v>
      </c>
    </row>
    <row r="875" spans="1:2" ht="22.5" customHeight="1" x14ac:dyDescent="0.25">
      <c r="A875" s="1" t="s">
        <v>1254</v>
      </c>
      <c r="B875" s="1">
        <v>874</v>
      </c>
    </row>
    <row r="876" spans="1:2" ht="22.5" customHeight="1" x14ac:dyDescent="0.25">
      <c r="A876" s="1" t="s">
        <v>1255</v>
      </c>
      <c r="B876" s="1">
        <v>875</v>
      </c>
    </row>
    <row r="877" spans="1:2" ht="22.5" customHeight="1" x14ac:dyDescent="0.25">
      <c r="A877" s="1" t="s">
        <v>1256</v>
      </c>
      <c r="B877" s="1">
        <v>876</v>
      </c>
    </row>
    <row r="878" spans="1:2" ht="22.5" customHeight="1" x14ac:dyDescent="0.25">
      <c r="A878" s="1" t="s">
        <v>1257</v>
      </c>
      <c r="B878" s="1">
        <v>877</v>
      </c>
    </row>
    <row r="879" spans="1:2" ht="22.5" customHeight="1" x14ac:dyDescent="0.25">
      <c r="A879" s="1" t="s">
        <v>1258</v>
      </c>
      <c r="B879" s="1">
        <v>878</v>
      </c>
    </row>
    <row r="880" spans="1:2" ht="22.5" customHeight="1" x14ac:dyDescent="0.25">
      <c r="A880" s="1" t="s">
        <v>1259</v>
      </c>
      <c r="B880" s="1">
        <v>879</v>
      </c>
    </row>
    <row r="881" spans="1:2" ht="22.5" customHeight="1" x14ac:dyDescent="0.25">
      <c r="A881" s="1" t="s">
        <v>1260</v>
      </c>
      <c r="B881" s="1">
        <v>880</v>
      </c>
    </row>
    <row r="882" spans="1:2" ht="22.5" customHeight="1" x14ac:dyDescent="0.25">
      <c r="A882" s="1" t="s">
        <v>1261</v>
      </c>
      <c r="B882" s="1">
        <v>881</v>
      </c>
    </row>
    <row r="883" spans="1:2" ht="22.5" customHeight="1" x14ac:dyDescent="0.25">
      <c r="A883" s="1" t="s">
        <v>1262</v>
      </c>
      <c r="B883" s="1">
        <v>882</v>
      </c>
    </row>
    <row r="884" spans="1:2" ht="22.5" customHeight="1" x14ac:dyDescent="0.25">
      <c r="A884" s="1" t="s">
        <v>1263</v>
      </c>
      <c r="B884" s="1">
        <v>883</v>
      </c>
    </row>
    <row r="885" spans="1:2" ht="22.5" customHeight="1" x14ac:dyDescent="0.25">
      <c r="A885" s="1" t="s">
        <v>1264</v>
      </c>
      <c r="B885" s="1">
        <v>884</v>
      </c>
    </row>
    <row r="886" spans="1:2" ht="22.5" customHeight="1" x14ac:dyDescent="0.25">
      <c r="A886" s="1" t="s">
        <v>1265</v>
      </c>
      <c r="B886" s="1">
        <v>885</v>
      </c>
    </row>
    <row r="887" spans="1:2" ht="22.5" customHeight="1" x14ac:dyDescent="0.25">
      <c r="A887" s="1" t="s">
        <v>1266</v>
      </c>
      <c r="B887" s="1">
        <v>886</v>
      </c>
    </row>
    <row r="888" spans="1:2" ht="22.5" customHeight="1" x14ac:dyDescent="0.25">
      <c r="A888" s="1" t="s">
        <v>1267</v>
      </c>
      <c r="B888" s="1">
        <v>887</v>
      </c>
    </row>
    <row r="889" spans="1:2" ht="22.5" customHeight="1" x14ac:dyDescent="0.25">
      <c r="A889" s="1" t="s">
        <v>1268</v>
      </c>
      <c r="B889" s="1">
        <v>888</v>
      </c>
    </row>
    <row r="890" spans="1:2" ht="22.5" customHeight="1" x14ac:dyDescent="0.25">
      <c r="A890" s="1" t="s">
        <v>1269</v>
      </c>
      <c r="B890" s="1">
        <v>889</v>
      </c>
    </row>
    <row r="891" spans="1:2" ht="22.5" customHeight="1" x14ac:dyDescent="0.25">
      <c r="A891" s="1" t="s">
        <v>1270</v>
      </c>
      <c r="B891" s="1">
        <v>890</v>
      </c>
    </row>
    <row r="892" spans="1:2" ht="22.5" customHeight="1" x14ac:dyDescent="0.25">
      <c r="A892" s="1" t="s">
        <v>1271</v>
      </c>
      <c r="B892" s="1">
        <v>891</v>
      </c>
    </row>
    <row r="893" spans="1:2" ht="22.5" customHeight="1" x14ac:dyDescent="0.25">
      <c r="A893" s="1" t="s">
        <v>1272</v>
      </c>
      <c r="B893" s="1">
        <v>892</v>
      </c>
    </row>
    <row r="894" spans="1:2" ht="22.5" customHeight="1" x14ac:dyDescent="0.25">
      <c r="A894" s="1" t="s">
        <v>1273</v>
      </c>
      <c r="B894" s="1">
        <v>893</v>
      </c>
    </row>
    <row r="895" spans="1:2" ht="22.5" customHeight="1" x14ac:dyDescent="0.25">
      <c r="A895" s="1" t="s">
        <v>1274</v>
      </c>
      <c r="B895" s="1">
        <v>894</v>
      </c>
    </row>
    <row r="896" spans="1:2" ht="22.5" customHeight="1" x14ac:dyDescent="0.25">
      <c r="A896" s="1" t="s">
        <v>1275</v>
      </c>
      <c r="B896" s="1">
        <v>895</v>
      </c>
    </row>
    <row r="897" spans="1:2" ht="22.5" customHeight="1" x14ac:dyDescent="0.25">
      <c r="A897" s="1" t="s">
        <v>1276</v>
      </c>
      <c r="B897" s="1">
        <v>896</v>
      </c>
    </row>
    <row r="898" spans="1:2" ht="22.5" customHeight="1" x14ac:dyDescent="0.25">
      <c r="A898" s="1" t="s">
        <v>1277</v>
      </c>
      <c r="B898" s="1">
        <v>897</v>
      </c>
    </row>
    <row r="899" spans="1:2" ht="22.5" customHeight="1" x14ac:dyDescent="0.25">
      <c r="A899" s="1" t="s">
        <v>1278</v>
      </c>
      <c r="B899" s="1">
        <v>898</v>
      </c>
    </row>
    <row r="900" spans="1:2" ht="22.5" customHeight="1" x14ac:dyDescent="0.25">
      <c r="A900" s="1" t="s">
        <v>1279</v>
      </c>
      <c r="B900" s="1">
        <v>899</v>
      </c>
    </row>
    <row r="901" spans="1:2" ht="22.5" customHeight="1" x14ac:dyDescent="0.25">
      <c r="A901" s="1" t="s">
        <v>1280</v>
      </c>
      <c r="B901" s="1">
        <v>900</v>
      </c>
    </row>
    <row r="902" spans="1:2" ht="22.5" customHeight="1" x14ac:dyDescent="0.25">
      <c r="A902" s="1" t="s">
        <v>1281</v>
      </c>
      <c r="B902" s="1">
        <v>901</v>
      </c>
    </row>
    <row r="903" spans="1:2" ht="22.5" customHeight="1" x14ac:dyDescent="0.25">
      <c r="A903" s="1" t="s">
        <v>1282</v>
      </c>
      <c r="B903" s="1">
        <v>902</v>
      </c>
    </row>
    <row r="904" spans="1:2" ht="22.5" customHeight="1" x14ac:dyDescent="0.25">
      <c r="A904" s="1" t="s">
        <v>1283</v>
      </c>
      <c r="B904" s="1">
        <v>903</v>
      </c>
    </row>
    <row r="905" spans="1:2" ht="22.5" customHeight="1" x14ac:dyDescent="0.25">
      <c r="A905" s="1" t="s">
        <v>1284</v>
      </c>
      <c r="B905" s="1">
        <v>904</v>
      </c>
    </row>
    <row r="906" spans="1:2" ht="22.5" customHeight="1" x14ac:dyDescent="0.25">
      <c r="A906" s="1" t="s">
        <v>1285</v>
      </c>
      <c r="B906" s="1">
        <v>905</v>
      </c>
    </row>
    <row r="907" spans="1:2" ht="22.5" customHeight="1" x14ac:dyDescent="0.25">
      <c r="A907" s="1" t="s">
        <v>1286</v>
      </c>
      <c r="B907" s="1">
        <v>906</v>
      </c>
    </row>
    <row r="908" spans="1:2" ht="22.5" customHeight="1" x14ac:dyDescent="0.25">
      <c r="A908" s="1" t="s">
        <v>1287</v>
      </c>
      <c r="B908" s="1">
        <v>907</v>
      </c>
    </row>
    <row r="909" spans="1:2" ht="22.5" customHeight="1" x14ac:dyDescent="0.25">
      <c r="A909" s="1" t="s">
        <v>1288</v>
      </c>
      <c r="B909" s="1">
        <v>908</v>
      </c>
    </row>
    <row r="910" spans="1:2" ht="22.5" customHeight="1" x14ac:dyDescent="0.25">
      <c r="A910" s="1" t="s">
        <v>1289</v>
      </c>
      <c r="B910" s="1">
        <v>909</v>
      </c>
    </row>
    <row r="911" spans="1:2" ht="22.5" customHeight="1" x14ac:dyDescent="0.25">
      <c r="A911" s="1" t="s">
        <v>1290</v>
      </c>
      <c r="B911" s="1">
        <v>910</v>
      </c>
    </row>
    <row r="912" spans="1:2" ht="22.5" customHeight="1" x14ac:dyDescent="0.25">
      <c r="A912" s="1" t="s">
        <v>1291</v>
      </c>
      <c r="B912" s="1">
        <v>911</v>
      </c>
    </row>
    <row r="913" spans="1:2" ht="22.5" customHeight="1" x14ac:dyDescent="0.25">
      <c r="A913" s="1" t="s">
        <v>1292</v>
      </c>
      <c r="B913" s="1">
        <v>912</v>
      </c>
    </row>
    <row r="914" spans="1:2" ht="22.5" customHeight="1" x14ac:dyDescent="0.25">
      <c r="A914" s="1" t="s">
        <v>1293</v>
      </c>
      <c r="B914" s="1">
        <v>913</v>
      </c>
    </row>
    <row r="915" spans="1:2" ht="22.5" customHeight="1" x14ac:dyDescent="0.25">
      <c r="A915" s="1" t="s">
        <v>1294</v>
      </c>
      <c r="B915" s="1">
        <v>914</v>
      </c>
    </row>
    <row r="916" spans="1:2" ht="22.5" customHeight="1" x14ac:dyDescent="0.25">
      <c r="A916" s="1" t="s">
        <v>1295</v>
      </c>
      <c r="B916" s="1">
        <v>915</v>
      </c>
    </row>
    <row r="917" spans="1:2" ht="22.5" customHeight="1" x14ac:dyDescent="0.25">
      <c r="A917" s="1" t="s">
        <v>1296</v>
      </c>
      <c r="B917" s="1">
        <v>916</v>
      </c>
    </row>
    <row r="918" spans="1:2" ht="22.5" customHeight="1" x14ac:dyDescent="0.25">
      <c r="A918" s="1" t="s">
        <v>1297</v>
      </c>
      <c r="B918" s="1">
        <v>917</v>
      </c>
    </row>
    <row r="919" spans="1:2" ht="22.5" customHeight="1" x14ac:dyDescent="0.25">
      <c r="A919" s="1" t="s">
        <v>1298</v>
      </c>
      <c r="B919" s="1">
        <v>918</v>
      </c>
    </row>
    <row r="920" spans="1:2" ht="22.5" customHeight="1" x14ac:dyDescent="0.25">
      <c r="A920" s="1" t="s">
        <v>1299</v>
      </c>
      <c r="B920" s="1">
        <v>919</v>
      </c>
    </row>
    <row r="921" spans="1:2" ht="22.5" customHeight="1" x14ac:dyDescent="0.25">
      <c r="A921" s="1" t="s">
        <v>1300</v>
      </c>
      <c r="B921" s="1">
        <v>920</v>
      </c>
    </row>
    <row r="922" spans="1:2" ht="22.5" customHeight="1" x14ac:dyDescent="0.25">
      <c r="A922" s="1" t="s">
        <v>1301</v>
      </c>
      <c r="B922" s="1">
        <v>921</v>
      </c>
    </row>
    <row r="923" spans="1:2" ht="22.5" customHeight="1" x14ac:dyDescent="0.25">
      <c r="A923" s="1" t="s">
        <v>1302</v>
      </c>
      <c r="B923" s="1">
        <v>922</v>
      </c>
    </row>
    <row r="924" spans="1:2" ht="22.5" customHeight="1" x14ac:dyDescent="0.25">
      <c r="A924" s="1" t="s">
        <v>1303</v>
      </c>
      <c r="B924" s="1">
        <v>923</v>
      </c>
    </row>
    <row r="925" spans="1:2" ht="22.5" customHeight="1" x14ac:dyDescent="0.25">
      <c r="A925" s="1" t="s">
        <v>1304</v>
      </c>
      <c r="B925" s="1">
        <v>924</v>
      </c>
    </row>
    <row r="926" spans="1:2" ht="22.5" customHeight="1" x14ac:dyDescent="0.25">
      <c r="A926" s="1" t="s">
        <v>1305</v>
      </c>
      <c r="B926" s="1">
        <v>925</v>
      </c>
    </row>
    <row r="927" spans="1:2" ht="22.5" customHeight="1" x14ac:dyDescent="0.25">
      <c r="A927" s="1" t="s">
        <v>1306</v>
      </c>
      <c r="B927" s="1">
        <v>926</v>
      </c>
    </row>
    <row r="928" spans="1:2" ht="22.5" customHeight="1" x14ac:dyDescent="0.25">
      <c r="A928" s="1" t="s">
        <v>1307</v>
      </c>
      <c r="B928" s="1">
        <v>927</v>
      </c>
    </row>
    <row r="929" spans="1:2" ht="22.5" customHeight="1" x14ac:dyDescent="0.25">
      <c r="A929" s="1" t="s">
        <v>1308</v>
      </c>
      <c r="B929" s="1">
        <v>928</v>
      </c>
    </row>
    <row r="930" spans="1:2" ht="22.5" customHeight="1" x14ac:dyDescent="0.25">
      <c r="A930" s="1" t="s">
        <v>1309</v>
      </c>
      <c r="B930" s="1">
        <v>929</v>
      </c>
    </row>
    <row r="931" spans="1:2" ht="22.5" customHeight="1" x14ac:dyDescent="0.25">
      <c r="A931" s="1" t="s">
        <v>1310</v>
      </c>
      <c r="B931" s="1">
        <v>930</v>
      </c>
    </row>
    <row r="932" spans="1:2" ht="22.5" customHeight="1" x14ac:dyDescent="0.25">
      <c r="A932" s="1" t="s">
        <v>1311</v>
      </c>
      <c r="B932" s="1">
        <v>931</v>
      </c>
    </row>
    <row r="933" spans="1:2" ht="22.5" customHeight="1" x14ac:dyDescent="0.25">
      <c r="A933" s="1" t="s">
        <v>1312</v>
      </c>
      <c r="B933" s="1">
        <v>932</v>
      </c>
    </row>
    <row r="934" spans="1:2" ht="22.5" customHeight="1" x14ac:dyDescent="0.25">
      <c r="A934" s="1" t="s">
        <v>1313</v>
      </c>
      <c r="B934" s="1">
        <v>933</v>
      </c>
    </row>
    <row r="935" spans="1:2" ht="22.5" customHeight="1" x14ac:dyDescent="0.25">
      <c r="A935" s="1" t="s">
        <v>1314</v>
      </c>
      <c r="B935" s="1">
        <v>934</v>
      </c>
    </row>
    <row r="936" spans="1:2" ht="22.5" customHeight="1" x14ac:dyDescent="0.25">
      <c r="A936" s="1" t="s">
        <v>1315</v>
      </c>
      <c r="B936" s="1">
        <v>935</v>
      </c>
    </row>
    <row r="937" spans="1:2" ht="22.5" customHeight="1" x14ac:dyDescent="0.25">
      <c r="A937" s="1" t="s">
        <v>1316</v>
      </c>
      <c r="B937" s="1">
        <v>936</v>
      </c>
    </row>
    <row r="938" spans="1:2" ht="22.5" customHeight="1" x14ac:dyDescent="0.25">
      <c r="A938" s="1" t="s">
        <v>1317</v>
      </c>
      <c r="B938" s="1">
        <v>937</v>
      </c>
    </row>
    <row r="939" spans="1:2" ht="22.5" customHeight="1" x14ac:dyDescent="0.25">
      <c r="A939" s="1" t="s">
        <v>1318</v>
      </c>
      <c r="B939" s="1">
        <v>938</v>
      </c>
    </row>
    <row r="940" spans="1:2" ht="22.5" customHeight="1" x14ac:dyDescent="0.25">
      <c r="A940" s="1" t="s">
        <v>1319</v>
      </c>
      <c r="B940" s="1">
        <v>939</v>
      </c>
    </row>
    <row r="941" spans="1:2" ht="22.5" customHeight="1" x14ac:dyDescent="0.25">
      <c r="A941" s="1" t="s">
        <v>1320</v>
      </c>
      <c r="B941" s="1">
        <v>940</v>
      </c>
    </row>
    <row r="942" spans="1:2" ht="22.5" customHeight="1" x14ac:dyDescent="0.25">
      <c r="A942" s="1" t="s">
        <v>1321</v>
      </c>
      <c r="B942" s="1">
        <v>941</v>
      </c>
    </row>
    <row r="943" spans="1:2" ht="22.5" customHeight="1" x14ac:dyDescent="0.25">
      <c r="A943" s="1" t="s">
        <v>1322</v>
      </c>
      <c r="B943" s="1">
        <v>942</v>
      </c>
    </row>
    <row r="944" spans="1:2" ht="22.5" customHeight="1" x14ac:dyDescent="0.25">
      <c r="A944" s="1" t="s">
        <v>1323</v>
      </c>
      <c r="B944" s="1">
        <v>943</v>
      </c>
    </row>
    <row r="945" spans="1:2" ht="22.5" customHeight="1" x14ac:dyDescent="0.25">
      <c r="A945" s="1" t="s">
        <v>1324</v>
      </c>
      <c r="B945" s="1">
        <v>944</v>
      </c>
    </row>
    <row r="946" spans="1:2" ht="22.5" customHeight="1" x14ac:dyDescent="0.25">
      <c r="A946" s="1" t="s">
        <v>1325</v>
      </c>
      <c r="B946" s="1">
        <v>945</v>
      </c>
    </row>
    <row r="947" spans="1:2" ht="22.5" customHeight="1" x14ac:dyDescent="0.25">
      <c r="A947" s="1" t="s">
        <v>1326</v>
      </c>
      <c r="B947" s="1">
        <v>946</v>
      </c>
    </row>
    <row r="948" spans="1:2" ht="22.5" customHeight="1" x14ac:dyDescent="0.25">
      <c r="A948" s="1" t="s">
        <v>1327</v>
      </c>
      <c r="B948" s="1">
        <v>947</v>
      </c>
    </row>
    <row r="949" spans="1:2" ht="22.5" customHeight="1" x14ac:dyDescent="0.25">
      <c r="A949" s="1" t="s">
        <v>1328</v>
      </c>
      <c r="B949" s="1">
        <v>948</v>
      </c>
    </row>
    <row r="950" spans="1:2" ht="22.5" customHeight="1" x14ac:dyDescent="0.25">
      <c r="A950" s="1" t="s">
        <v>1329</v>
      </c>
      <c r="B950" s="1">
        <v>949</v>
      </c>
    </row>
    <row r="951" spans="1:2" ht="22.5" customHeight="1" x14ac:dyDescent="0.25">
      <c r="A951" s="1" t="s">
        <v>1330</v>
      </c>
      <c r="B951" s="1">
        <v>950</v>
      </c>
    </row>
    <row r="952" spans="1:2" ht="22.5" customHeight="1" x14ac:dyDescent="0.25">
      <c r="A952" s="1" t="s">
        <v>1331</v>
      </c>
      <c r="B952" s="1">
        <v>951</v>
      </c>
    </row>
    <row r="953" spans="1:2" ht="22.5" customHeight="1" x14ac:dyDescent="0.25">
      <c r="A953" s="1" t="s">
        <v>1332</v>
      </c>
      <c r="B953" s="1">
        <v>952</v>
      </c>
    </row>
    <row r="954" spans="1:2" ht="22.5" customHeight="1" x14ac:dyDescent="0.25">
      <c r="A954" s="1" t="s">
        <v>1333</v>
      </c>
      <c r="B954" s="1">
        <v>953</v>
      </c>
    </row>
    <row r="955" spans="1:2" ht="22.5" customHeight="1" x14ac:dyDescent="0.25">
      <c r="A955" s="1" t="s">
        <v>1334</v>
      </c>
      <c r="B955" s="1">
        <v>954</v>
      </c>
    </row>
    <row r="956" spans="1:2" ht="22.5" customHeight="1" x14ac:dyDescent="0.25">
      <c r="A956" s="1" t="s">
        <v>1335</v>
      </c>
      <c r="B956" s="1">
        <v>955</v>
      </c>
    </row>
    <row r="957" spans="1:2" ht="22.5" customHeight="1" x14ac:dyDescent="0.25">
      <c r="A957" s="1" t="s">
        <v>1336</v>
      </c>
      <c r="B957" s="1">
        <v>956</v>
      </c>
    </row>
    <row r="958" spans="1:2" ht="22.5" customHeight="1" x14ac:dyDescent="0.25">
      <c r="A958" s="1" t="s">
        <v>1337</v>
      </c>
      <c r="B958" s="1">
        <v>957</v>
      </c>
    </row>
    <row r="959" spans="1:2" ht="22.5" customHeight="1" x14ac:dyDescent="0.25">
      <c r="A959" s="1" t="s">
        <v>1338</v>
      </c>
      <c r="B959" s="1">
        <v>958</v>
      </c>
    </row>
    <row r="960" spans="1:2" ht="22.5" customHeight="1" x14ac:dyDescent="0.25">
      <c r="A960" s="1" t="s">
        <v>1339</v>
      </c>
      <c r="B960" s="1">
        <v>959</v>
      </c>
    </row>
    <row r="961" spans="1:2" ht="22.5" customHeight="1" x14ac:dyDescent="0.25">
      <c r="A961" s="1" t="s">
        <v>1340</v>
      </c>
      <c r="B961" s="1">
        <v>960</v>
      </c>
    </row>
    <row r="962" spans="1:2" ht="22.5" customHeight="1" x14ac:dyDescent="0.25">
      <c r="A962" s="1" t="s">
        <v>1341</v>
      </c>
      <c r="B962" s="1">
        <v>961</v>
      </c>
    </row>
    <row r="963" spans="1:2" ht="22.5" customHeight="1" x14ac:dyDescent="0.25">
      <c r="A963" s="1" t="s">
        <v>1342</v>
      </c>
      <c r="B963" s="1">
        <v>962</v>
      </c>
    </row>
    <row r="964" spans="1:2" ht="22.5" customHeight="1" x14ac:dyDescent="0.25">
      <c r="A964" s="1" t="s">
        <v>1343</v>
      </c>
      <c r="B964" s="1">
        <v>963</v>
      </c>
    </row>
    <row r="965" spans="1:2" ht="22.5" customHeight="1" x14ac:dyDescent="0.25">
      <c r="A965" s="1" t="s">
        <v>1344</v>
      </c>
      <c r="B965" s="1">
        <v>964</v>
      </c>
    </row>
    <row r="966" spans="1:2" ht="22.5" customHeight="1" x14ac:dyDescent="0.25">
      <c r="A966" s="1" t="s">
        <v>1345</v>
      </c>
      <c r="B966" s="1">
        <v>965</v>
      </c>
    </row>
    <row r="967" spans="1:2" ht="22.5" customHeight="1" x14ac:dyDescent="0.25">
      <c r="A967" s="1" t="s">
        <v>1346</v>
      </c>
      <c r="B967" s="1">
        <v>966</v>
      </c>
    </row>
    <row r="968" spans="1:2" ht="22.5" customHeight="1" x14ac:dyDescent="0.25">
      <c r="A968" s="1" t="s">
        <v>1347</v>
      </c>
      <c r="B968" s="1">
        <v>967</v>
      </c>
    </row>
    <row r="969" spans="1:2" ht="22.5" customHeight="1" x14ac:dyDescent="0.25">
      <c r="A969" s="1" t="s">
        <v>1348</v>
      </c>
      <c r="B969" s="1">
        <v>968</v>
      </c>
    </row>
    <row r="970" spans="1:2" ht="22.5" customHeight="1" x14ac:dyDescent="0.25">
      <c r="A970" s="1" t="s">
        <v>1349</v>
      </c>
      <c r="B970" s="1">
        <v>969</v>
      </c>
    </row>
    <row r="971" spans="1:2" ht="22.5" customHeight="1" x14ac:dyDescent="0.25">
      <c r="A971" s="1" t="s">
        <v>1350</v>
      </c>
      <c r="B971" s="1">
        <v>970</v>
      </c>
    </row>
    <row r="972" spans="1:2" ht="22.5" customHeight="1" x14ac:dyDescent="0.25">
      <c r="A972" s="1" t="s">
        <v>1351</v>
      </c>
      <c r="B972" s="1">
        <v>971</v>
      </c>
    </row>
    <row r="973" spans="1:2" ht="22.5" customHeight="1" x14ac:dyDescent="0.25">
      <c r="A973" s="1" t="s">
        <v>1352</v>
      </c>
      <c r="B973" s="1">
        <v>972</v>
      </c>
    </row>
    <row r="974" spans="1:2" ht="22.5" customHeight="1" x14ac:dyDescent="0.25">
      <c r="A974" s="1" t="s">
        <v>1353</v>
      </c>
      <c r="B974" s="1">
        <v>973</v>
      </c>
    </row>
    <row r="975" spans="1:2" ht="22.5" customHeight="1" x14ac:dyDescent="0.25">
      <c r="A975" s="1" t="s">
        <v>1354</v>
      </c>
      <c r="B975" s="1">
        <v>974</v>
      </c>
    </row>
    <row r="976" spans="1:2" ht="22.5" customHeight="1" x14ac:dyDescent="0.25">
      <c r="A976" s="1" t="s">
        <v>1355</v>
      </c>
      <c r="B976" s="1">
        <v>975</v>
      </c>
    </row>
    <row r="977" spans="1:2" ht="22.5" customHeight="1" x14ac:dyDescent="0.25">
      <c r="A977" s="1" t="s">
        <v>1356</v>
      </c>
      <c r="B977" s="1">
        <v>976</v>
      </c>
    </row>
    <row r="978" spans="1:2" ht="22.5" customHeight="1" x14ac:dyDescent="0.25">
      <c r="A978" s="1" t="s">
        <v>1357</v>
      </c>
      <c r="B978" s="1">
        <v>977</v>
      </c>
    </row>
    <row r="979" spans="1:2" ht="22.5" customHeight="1" x14ac:dyDescent="0.25">
      <c r="A979" s="1" t="s">
        <v>1358</v>
      </c>
      <c r="B979" s="1">
        <v>978</v>
      </c>
    </row>
    <row r="980" spans="1:2" ht="22.5" customHeight="1" x14ac:dyDescent="0.25">
      <c r="A980" s="1" t="s">
        <v>1359</v>
      </c>
      <c r="B980" s="1">
        <v>979</v>
      </c>
    </row>
    <row r="981" spans="1:2" ht="22.5" customHeight="1" x14ac:dyDescent="0.25">
      <c r="A981" s="1" t="s">
        <v>1360</v>
      </c>
      <c r="B981" s="1">
        <v>980</v>
      </c>
    </row>
    <row r="982" spans="1:2" ht="22.5" customHeight="1" x14ac:dyDescent="0.25">
      <c r="A982" s="1" t="s">
        <v>1361</v>
      </c>
      <c r="B982" s="1">
        <v>981</v>
      </c>
    </row>
    <row r="983" spans="1:2" ht="22.5" customHeight="1" x14ac:dyDescent="0.25">
      <c r="A983" s="1" t="s">
        <v>1362</v>
      </c>
      <c r="B983" s="1">
        <v>982</v>
      </c>
    </row>
    <row r="984" spans="1:2" ht="22.5" customHeight="1" x14ac:dyDescent="0.25">
      <c r="A984" s="1" t="s">
        <v>1363</v>
      </c>
      <c r="B984" s="1">
        <v>983</v>
      </c>
    </row>
    <row r="985" spans="1:2" ht="22.5" customHeight="1" x14ac:dyDescent="0.25">
      <c r="A985" s="1" t="s">
        <v>1364</v>
      </c>
      <c r="B985" s="1">
        <v>984</v>
      </c>
    </row>
    <row r="986" spans="1:2" ht="22.5" customHeight="1" x14ac:dyDescent="0.25">
      <c r="A986" s="1" t="s">
        <v>1365</v>
      </c>
      <c r="B986" s="1">
        <v>985</v>
      </c>
    </row>
    <row r="987" spans="1:2" ht="22.5" customHeight="1" x14ac:dyDescent="0.25">
      <c r="A987" s="1" t="s">
        <v>1366</v>
      </c>
      <c r="B987" s="1">
        <v>986</v>
      </c>
    </row>
    <row r="988" spans="1:2" ht="22.5" customHeight="1" x14ac:dyDescent="0.25">
      <c r="A988" s="1" t="s">
        <v>1367</v>
      </c>
      <c r="B988" s="1">
        <v>987</v>
      </c>
    </row>
    <row r="989" spans="1:2" ht="22.5" customHeight="1" x14ac:dyDescent="0.25">
      <c r="A989" s="1" t="s">
        <v>1368</v>
      </c>
      <c r="B989" s="1">
        <v>988</v>
      </c>
    </row>
    <row r="990" spans="1:2" ht="22.5" customHeight="1" x14ac:dyDescent="0.25">
      <c r="A990" s="1" t="s">
        <v>1369</v>
      </c>
      <c r="B990" s="1">
        <v>989</v>
      </c>
    </row>
    <row r="991" spans="1:2" ht="22.5" customHeight="1" x14ac:dyDescent="0.25">
      <c r="A991" s="1" t="s">
        <v>1370</v>
      </c>
      <c r="B991" s="1">
        <v>990</v>
      </c>
    </row>
    <row r="992" spans="1:2" ht="22.5" customHeight="1" x14ac:dyDescent="0.25">
      <c r="A992" s="1" t="s">
        <v>1371</v>
      </c>
      <c r="B992" s="1">
        <v>991</v>
      </c>
    </row>
    <row r="993" spans="1:2" ht="22.5" customHeight="1" x14ac:dyDescent="0.25">
      <c r="A993" s="1" t="s">
        <v>1372</v>
      </c>
      <c r="B993" s="1">
        <v>992</v>
      </c>
    </row>
    <row r="994" spans="1:2" ht="22.5" customHeight="1" x14ac:dyDescent="0.25">
      <c r="A994" s="1" t="s">
        <v>1373</v>
      </c>
      <c r="B994" s="1">
        <v>993</v>
      </c>
    </row>
    <row r="995" spans="1:2" ht="22.5" customHeight="1" x14ac:dyDescent="0.25">
      <c r="A995" s="1" t="s">
        <v>1374</v>
      </c>
      <c r="B995" s="1">
        <v>994</v>
      </c>
    </row>
    <row r="996" spans="1:2" ht="22.5" customHeight="1" x14ac:dyDescent="0.25">
      <c r="A996" s="1" t="s">
        <v>1375</v>
      </c>
      <c r="B996" s="1">
        <v>995</v>
      </c>
    </row>
    <row r="997" spans="1:2" ht="22.5" customHeight="1" x14ac:dyDescent="0.25">
      <c r="A997" s="1" t="s">
        <v>1376</v>
      </c>
      <c r="B997" s="1">
        <v>996</v>
      </c>
    </row>
    <row r="998" spans="1:2" ht="22.5" customHeight="1" x14ac:dyDescent="0.25">
      <c r="A998" s="1" t="s">
        <v>1377</v>
      </c>
      <c r="B998" s="1">
        <v>997</v>
      </c>
    </row>
    <row r="999" spans="1:2" ht="22.5" customHeight="1" x14ac:dyDescent="0.25">
      <c r="A999" s="1" t="s">
        <v>1378</v>
      </c>
      <c r="B999" s="1">
        <v>998</v>
      </c>
    </row>
    <row r="1000" spans="1:2" ht="22.5" customHeight="1" x14ac:dyDescent="0.25">
      <c r="A1000" s="1" t="s">
        <v>1379</v>
      </c>
      <c r="B1000" s="1">
        <v>999</v>
      </c>
    </row>
    <row r="1001" spans="1:2" ht="22.5" customHeight="1" x14ac:dyDescent="0.25">
      <c r="A1001" s="1" t="s">
        <v>1380</v>
      </c>
      <c r="B1001" s="1">
        <v>1000</v>
      </c>
    </row>
    <row r="1002" spans="1:2" ht="22.5" customHeight="1" x14ac:dyDescent="0.25">
      <c r="A1002" s="1" t="s">
        <v>1381</v>
      </c>
      <c r="B1002" s="1">
        <v>1001</v>
      </c>
    </row>
    <row r="1003" spans="1:2" ht="22.5" customHeight="1" x14ac:dyDescent="0.25">
      <c r="A1003" s="1" t="s">
        <v>1382</v>
      </c>
      <c r="B1003" s="1">
        <v>1002</v>
      </c>
    </row>
    <row r="1004" spans="1:2" ht="22.5" customHeight="1" x14ac:dyDescent="0.25">
      <c r="A1004" s="1" t="s">
        <v>1383</v>
      </c>
      <c r="B1004" s="1">
        <v>1003</v>
      </c>
    </row>
    <row r="1005" spans="1:2" ht="22.5" customHeight="1" x14ac:dyDescent="0.25">
      <c r="A1005" s="1" t="s">
        <v>1384</v>
      </c>
      <c r="B1005" s="1">
        <v>1004</v>
      </c>
    </row>
    <row r="1006" spans="1:2" ht="22.5" customHeight="1" x14ac:dyDescent="0.25">
      <c r="A1006" s="1" t="s">
        <v>1385</v>
      </c>
      <c r="B1006" s="1">
        <v>1005</v>
      </c>
    </row>
    <row r="1007" spans="1:2" ht="22.5" customHeight="1" x14ac:dyDescent="0.25">
      <c r="A1007" s="1" t="s">
        <v>1386</v>
      </c>
      <c r="B1007" s="1">
        <v>1006</v>
      </c>
    </row>
    <row r="1008" spans="1:2" ht="22.5" customHeight="1" x14ac:dyDescent="0.25">
      <c r="A1008" s="1" t="s">
        <v>1387</v>
      </c>
      <c r="B1008" s="1">
        <v>1007</v>
      </c>
    </row>
    <row r="1009" spans="1:2" ht="22.5" customHeight="1" x14ac:dyDescent="0.25">
      <c r="A1009" s="1" t="s">
        <v>1388</v>
      </c>
      <c r="B1009" s="1">
        <v>1008</v>
      </c>
    </row>
    <row r="1010" spans="1:2" ht="22.5" customHeight="1" x14ac:dyDescent="0.25">
      <c r="A1010" s="1" t="s">
        <v>1389</v>
      </c>
      <c r="B1010" s="1">
        <v>1009</v>
      </c>
    </row>
    <row r="1011" spans="1:2" ht="22.5" customHeight="1" x14ac:dyDescent="0.25">
      <c r="A1011" s="1" t="s">
        <v>1390</v>
      </c>
      <c r="B1011" s="1">
        <v>1010</v>
      </c>
    </row>
    <row r="1012" spans="1:2" ht="22.5" customHeight="1" x14ac:dyDescent="0.25">
      <c r="A1012" s="1" t="s">
        <v>1391</v>
      </c>
      <c r="B1012" s="1">
        <v>1011</v>
      </c>
    </row>
    <row r="1013" spans="1:2" ht="22.5" customHeight="1" x14ac:dyDescent="0.25">
      <c r="A1013" s="1" t="s">
        <v>1392</v>
      </c>
      <c r="B1013" s="1">
        <v>1012</v>
      </c>
    </row>
    <row r="1014" spans="1:2" ht="22.5" customHeight="1" x14ac:dyDescent="0.25">
      <c r="A1014" s="1" t="s">
        <v>1393</v>
      </c>
      <c r="B1014" s="1">
        <v>1013</v>
      </c>
    </row>
    <row r="1015" spans="1:2" ht="22.5" customHeight="1" x14ac:dyDescent="0.25">
      <c r="A1015" s="1" t="s">
        <v>1394</v>
      </c>
      <c r="B1015" s="1">
        <v>1014</v>
      </c>
    </row>
    <row r="1016" spans="1:2" ht="22.5" customHeight="1" x14ac:dyDescent="0.25">
      <c r="A1016" s="1" t="s">
        <v>1395</v>
      </c>
      <c r="B1016" s="1">
        <v>1015</v>
      </c>
    </row>
    <row r="1017" spans="1:2" ht="22.5" customHeight="1" x14ac:dyDescent="0.25">
      <c r="A1017" s="1" t="s">
        <v>1396</v>
      </c>
      <c r="B1017" s="1">
        <v>1016</v>
      </c>
    </row>
    <row r="1018" spans="1:2" ht="22.5" customHeight="1" x14ac:dyDescent="0.25">
      <c r="A1018" s="1" t="s">
        <v>1397</v>
      </c>
      <c r="B1018" s="1">
        <v>1017</v>
      </c>
    </row>
    <row r="1019" spans="1:2" ht="22.5" customHeight="1" x14ac:dyDescent="0.25">
      <c r="A1019" s="1" t="s">
        <v>1398</v>
      </c>
      <c r="B1019" s="1">
        <v>1018</v>
      </c>
    </row>
    <row r="1020" spans="1:2" ht="22.5" customHeight="1" x14ac:dyDescent="0.25">
      <c r="A1020" s="1" t="s">
        <v>1399</v>
      </c>
      <c r="B1020" s="1">
        <v>1019</v>
      </c>
    </row>
    <row r="1021" spans="1:2" ht="22.5" customHeight="1" x14ac:dyDescent="0.25">
      <c r="A1021" s="1" t="s">
        <v>1400</v>
      </c>
      <c r="B1021" s="1">
        <v>1020</v>
      </c>
    </row>
    <row r="1022" spans="1:2" ht="22.5" customHeight="1" x14ac:dyDescent="0.25">
      <c r="A1022" s="1" t="s">
        <v>1401</v>
      </c>
      <c r="B1022" s="1">
        <v>1021</v>
      </c>
    </row>
    <row r="1023" spans="1:2" ht="22.5" customHeight="1" x14ac:dyDescent="0.25">
      <c r="A1023" s="1" t="s">
        <v>1402</v>
      </c>
      <c r="B1023" s="1">
        <v>1022</v>
      </c>
    </row>
    <row r="1024" spans="1:2" ht="22.5" customHeight="1" x14ac:dyDescent="0.25">
      <c r="A1024" s="1" t="s">
        <v>1403</v>
      </c>
      <c r="B1024" s="1">
        <v>1023</v>
      </c>
    </row>
    <row r="1025" spans="1:2" ht="22.5" customHeight="1" x14ac:dyDescent="0.25">
      <c r="A1025" s="1" t="s">
        <v>1404</v>
      </c>
      <c r="B1025" s="1">
        <v>1024</v>
      </c>
    </row>
    <row r="1026" spans="1:2" ht="22.5" customHeight="1" x14ac:dyDescent="0.25">
      <c r="A1026" s="1" t="s">
        <v>1405</v>
      </c>
      <c r="B1026" s="1">
        <v>1025</v>
      </c>
    </row>
    <row r="1027" spans="1:2" ht="22.5" customHeight="1" x14ac:dyDescent="0.25">
      <c r="A1027" s="1" t="s">
        <v>1406</v>
      </c>
      <c r="B1027" s="1">
        <v>1026</v>
      </c>
    </row>
    <row r="1028" spans="1:2" ht="22.5" customHeight="1" x14ac:dyDescent="0.25">
      <c r="A1028" s="1" t="s">
        <v>1407</v>
      </c>
      <c r="B1028" s="1">
        <v>1027</v>
      </c>
    </row>
    <row r="1029" spans="1:2" ht="22.5" customHeight="1" x14ac:dyDescent="0.25">
      <c r="A1029" s="1" t="s">
        <v>1408</v>
      </c>
      <c r="B1029" s="1">
        <v>1028</v>
      </c>
    </row>
    <row r="1030" spans="1:2" ht="22.5" customHeight="1" x14ac:dyDescent="0.25">
      <c r="A1030" s="1" t="s">
        <v>1409</v>
      </c>
      <c r="B1030" s="1">
        <v>1029</v>
      </c>
    </row>
    <row r="1031" spans="1:2" ht="22.5" customHeight="1" x14ac:dyDescent="0.25">
      <c r="A1031" s="1" t="s">
        <v>1410</v>
      </c>
      <c r="B1031" s="1">
        <v>1030</v>
      </c>
    </row>
    <row r="1032" spans="1:2" ht="22.5" customHeight="1" x14ac:dyDescent="0.25">
      <c r="A1032" s="1" t="s">
        <v>1411</v>
      </c>
      <c r="B1032" s="1">
        <v>1031</v>
      </c>
    </row>
    <row r="1033" spans="1:2" ht="22.5" customHeight="1" x14ac:dyDescent="0.25">
      <c r="A1033" s="1" t="s">
        <v>1412</v>
      </c>
      <c r="B1033" s="1">
        <v>1032</v>
      </c>
    </row>
    <row r="1034" spans="1:2" ht="22.5" customHeight="1" x14ac:dyDescent="0.25">
      <c r="A1034" s="1" t="s">
        <v>1413</v>
      </c>
      <c r="B1034" s="1">
        <v>1033</v>
      </c>
    </row>
    <row r="1035" spans="1:2" ht="22.5" customHeight="1" x14ac:dyDescent="0.25">
      <c r="A1035" s="1" t="s">
        <v>1414</v>
      </c>
      <c r="B1035" s="1">
        <v>1034</v>
      </c>
    </row>
    <row r="1036" spans="1:2" ht="22.5" customHeight="1" x14ac:dyDescent="0.25">
      <c r="A1036" s="1" t="s">
        <v>1415</v>
      </c>
      <c r="B1036" s="1">
        <v>1035</v>
      </c>
    </row>
    <row r="1037" spans="1:2" ht="22.5" customHeight="1" x14ac:dyDescent="0.25">
      <c r="A1037" s="1" t="s">
        <v>1416</v>
      </c>
      <c r="B1037" s="1">
        <v>1036</v>
      </c>
    </row>
    <row r="1038" spans="1:2" ht="22.5" customHeight="1" x14ac:dyDescent="0.25">
      <c r="A1038" s="1" t="s">
        <v>1417</v>
      </c>
      <c r="B1038" s="1">
        <v>1037</v>
      </c>
    </row>
    <row r="1039" spans="1:2" ht="22.5" customHeight="1" x14ac:dyDescent="0.25">
      <c r="A1039" s="1" t="s">
        <v>1418</v>
      </c>
      <c r="B1039" s="1">
        <v>1038</v>
      </c>
    </row>
    <row r="1040" spans="1:2" ht="22.5" customHeight="1" x14ac:dyDescent="0.25">
      <c r="A1040" s="1" t="s">
        <v>1419</v>
      </c>
      <c r="B1040" s="1">
        <v>1039</v>
      </c>
    </row>
    <row r="1041" spans="1:2" ht="22.5" customHeight="1" x14ac:dyDescent="0.25">
      <c r="A1041" s="1" t="s">
        <v>1420</v>
      </c>
      <c r="B1041" s="1">
        <v>1040</v>
      </c>
    </row>
    <row r="1042" spans="1:2" ht="22.5" customHeight="1" x14ac:dyDescent="0.25">
      <c r="A1042" s="1" t="s">
        <v>1421</v>
      </c>
      <c r="B1042" s="1">
        <v>1041</v>
      </c>
    </row>
    <row r="1043" spans="1:2" ht="22.5" customHeight="1" x14ac:dyDescent="0.25">
      <c r="A1043" s="1" t="s">
        <v>1422</v>
      </c>
      <c r="B1043" s="1">
        <v>1042</v>
      </c>
    </row>
    <row r="1044" spans="1:2" ht="22.5" customHeight="1" x14ac:dyDescent="0.25">
      <c r="A1044" s="1" t="s">
        <v>1423</v>
      </c>
      <c r="B1044" s="1">
        <v>1043</v>
      </c>
    </row>
    <row r="1045" spans="1:2" ht="22.5" customHeight="1" x14ac:dyDescent="0.25">
      <c r="A1045" s="1" t="s">
        <v>1424</v>
      </c>
      <c r="B1045" s="1">
        <v>1044</v>
      </c>
    </row>
    <row r="1046" spans="1:2" ht="22.5" customHeight="1" x14ac:dyDescent="0.25">
      <c r="A1046" s="1" t="s">
        <v>1425</v>
      </c>
      <c r="B1046" s="1">
        <v>1045</v>
      </c>
    </row>
    <row r="1047" spans="1:2" ht="22.5" customHeight="1" x14ac:dyDescent="0.25">
      <c r="A1047" s="1" t="s">
        <v>1426</v>
      </c>
      <c r="B1047" s="1">
        <v>1046</v>
      </c>
    </row>
    <row r="1048" spans="1:2" ht="22.5" customHeight="1" x14ac:dyDescent="0.25">
      <c r="A1048" s="1" t="s">
        <v>1427</v>
      </c>
      <c r="B1048" s="1">
        <v>1047</v>
      </c>
    </row>
    <row r="1049" spans="1:2" ht="22.5" customHeight="1" x14ac:dyDescent="0.25">
      <c r="A1049" s="1" t="s">
        <v>1428</v>
      </c>
      <c r="B1049" s="1">
        <v>1048</v>
      </c>
    </row>
    <row r="1050" spans="1:2" ht="22.5" customHeight="1" x14ac:dyDescent="0.25">
      <c r="A1050" s="1" t="s">
        <v>1429</v>
      </c>
      <c r="B1050" s="1">
        <v>1049</v>
      </c>
    </row>
    <row r="1051" spans="1:2" ht="22.5" customHeight="1" x14ac:dyDescent="0.25">
      <c r="A1051" s="1" t="s">
        <v>1430</v>
      </c>
      <c r="B1051" s="1">
        <v>1050</v>
      </c>
    </row>
    <row r="1052" spans="1:2" ht="22.5" customHeight="1" x14ac:dyDescent="0.25">
      <c r="A1052" s="1" t="s">
        <v>1431</v>
      </c>
      <c r="B1052" s="1">
        <v>1051</v>
      </c>
    </row>
    <row r="1053" spans="1:2" ht="22.5" customHeight="1" x14ac:dyDescent="0.25">
      <c r="A1053" s="1" t="s">
        <v>1432</v>
      </c>
      <c r="B1053" s="1">
        <v>1052</v>
      </c>
    </row>
    <row r="1054" spans="1:2" ht="22.5" customHeight="1" x14ac:dyDescent="0.25">
      <c r="A1054" s="1" t="s">
        <v>1433</v>
      </c>
      <c r="B1054" s="1">
        <v>1053</v>
      </c>
    </row>
    <row r="1055" spans="1:2" ht="22.5" customHeight="1" x14ac:dyDescent="0.25">
      <c r="A1055" s="1" t="s">
        <v>1434</v>
      </c>
      <c r="B1055" s="1">
        <v>1054</v>
      </c>
    </row>
    <row r="1056" spans="1:2" ht="22.5" customHeight="1" x14ac:dyDescent="0.25">
      <c r="A1056" s="1" t="s">
        <v>1435</v>
      </c>
      <c r="B1056" s="1">
        <v>1055</v>
      </c>
    </row>
    <row r="1057" spans="1:2" ht="22.5" customHeight="1" x14ac:dyDescent="0.25">
      <c r="A1057" s="1" t="s">
        <v>1436</v>
      </c>
      <c r="B1057" s="1">
        <v>1056</v>
      </c>
    </row>
    <row r="1058" spans="1:2" ht="22.5" customHeight="1" x14ac:dyDescent="0.25">
      <c r="A1058" s="1" t="s">
        <v>1437</v>
      </c>
      <c r="B1058" s="1">
        <v>1057</v>
      </c>
    </row>
    <row r="1059" spans="1:2" ht="22.5" customHeight="1" x14ac:dyDescent="0.25">
      <c r="A1059" s="1" t="s">
        <v>1438</v>
      </c>
      <c r="B1059" s="1">
        <v>1058</v>
      </c>
    </row>
    <row r="1060" spans="1:2" ht="22.5" customHeight="1" x14ac:dyDescent="0.25">
      <c r="A1060" s="1" t="s">
        <v>1439</v>
      </c>
      <c r="B1060" s="1">
        <v>1059</v>
      </c>
    </row>
    <row r="1061" spans="1:2" ht="22.5" customHeight="1" x14ac:dyDescent="0.25">
      <c r="A1061" s="1" t="s">
        <v>1440</v>
      </c>
      <c r="B1061" s="1">
        <v>1060</v>
      </c>
    </row>
    <row r="1062" spans="1:2" ht="22.5" customHeight="1" x14ac:dyDescent="0.25">
      <c r="A1062" s="1" t="s">
        <v>1441</v>
      </c>
      <c r="B1062" s="1">
        <v>1061</v>
      </c>
    </row>
    <row r="1063" spans="1:2" ht="22.5" customHeight="1" x14ac:dyDescent="0.25">
      <c r="A1063" s="1" t="s">
        <v>1442</v>
      </c>
      <c r="B1063" s="1">
        <v>1062</v>
      </c>
    </row>
    <row r="1064" spans="1:2" ht="22.5" customHeight="1" x14ac:dyDescent="0.25">
      <c r="A1064" s="1" t="s">
        <v>1443</v>
      </c>
      <c r="B1064" s="1">
        <v>1063</v>
      </c>
    </row>
    <row r="1065" spans="1:2" ht="22.5" customHeight="1" x14ac:dyDescent="0.25">
      <c r="A1065" s="1" t="s">
        <v>1444</v>
      </c>
      <c r="B1065" s="1">
        <v>1064</v>
      </c>
    </row>
    <row r="1066" spans="1:2" ht="22.5" customHeight="1" x14ac:dyDescent="0.25">
      <c r="A1066" s="1" t="s">
        <v>1445</v>
      </c>
      <c r="B1066" s="1">
        <v>1065</v>
      </c>
    </row>
    <row r="1067" spans="1:2" ht="22.5" customHeight="1" x14ac:dyDescent="0.25">
      <c r="A1067" s="1" t="s">
        <v>1446</v>
      </c>
      <c r="B1067" s="1">
        <v>1066</v>
      </c>
    </row>
    <row r="1068" spans="1:2" ht="22.5" customHeight="1" x14ac:dyDescent="0.25">
      <c r="A1068" s="1" t="s">
        <v>1447</v>
      </c>
      <c r="B1068" s="1">
        <v>1067</v>
      </c>
    </row>
    <row r="1069" spans="1:2" ht="22.5" customHeight="1" x14ac:dyDescent="0.25">
      <c r="A1069" s="1" t="s">
        <v>1448</v>
      </c>
      <c r="B1069" s="1">
        <v>1068</v>
      </c>
    </row>
    <row r="1070" spans="1:2" ht="22.5" customHeight="1" x14ac:dyDescent="0.25">
      <c r="A1070" s="1" t="s">
        <v>1449</v>
      </c>
      <c r="B1070" s="1">
        <v>1069</v>
      </c>
    </row>
    <row r="1071" spans="1:2" ht="22.5" customHeight="1" x14ac:dyDescent="0.25">
      <c r="A1071" s="1" t="s">
        <v>1450</v>
      </c>
      <c r="B1071" s="1">
        <v>1070</v>
      </c>
    </row>
    <row r="1072" spans="1:2" ht="22.5" customHeight="1" x14ac:dyDescent="0.25">
      <c r="A1072" s="1" t="s">
        <v>1451</v>
      </c>
      <c r="B1072" s="1">
        <v>1071</v>
      </c>
    </row>
    <row r="1073" spans="1:2" ht="22.5" customHeight="1" x14ac:dyDescent="0.25">
      <c r="A1073" s="1" t="s">
        <v>1452</v>
      </c>
      <c r="B1073" s="1">
        <v>1072</v>
      </c>
    </row>
    <row r="1074" spans="1:2" ht="22.5" customHeight="1" x14ac:dyDescent="0.25">
      <c r="A1074" s="1" t="s">
        <v>1453</v>
      </c>
      <c r="B1074" s="1">
        <v>1073</v>
      </c>
    </row>
    <row r="1075" spans="1:2" ht="22.5" customHeight="1" x14ac:dyDescent="0.25">
      <c r="A1075" s="1" t="s">
        <v>1454</v>
      </c>
      <c r="B1075" s="1">
        <v>1074</v>
      </c>
    </row>
    <row r="1076" spans="1:2" ht="22.5" customHeight="1" x14ac:dyDescent="0.25">
      <c r="A1076" s="1" t="s">
        <v>1455</v>
      </c>
      <c r="B1076" s="1">
        <v>1075</v>
      </c>
    </row>
    <row r="1077" spans="1:2" ht="22.5" customHeight="1" x14ac:dyDescent="0.25">
      <c r="A1077" s="1" t="s">
        <v>1456</v>
      </c>
      <c r="B1077" s="1">
        <v>1076</v>
      </c>
    </row>
    <row r="1078" spans="1:2" ht="22.5" customHeight="1" x14ac:dyDescent="0.25">
      <c r="A1078" s="1" t="s">
        <v>1457</v>
      </c>
      <c r="B1078" s="1">
        <v>1077</v>
      </c>
    </row>
    <row r="1079" spans="1:2" ht="22.5" customHeight="1" x14ac:dyDescent="0.25">
      <c r="A1079" s="1" t="s">
        <v>1458</v>
      </c>
      <c r="B1079" s="1">
        <v>1078</v>
      </c>
    </row>
    <row r="1080" spans="1:2" ht="22.5" customHeight="1" x14ac:dyDescent="0.25">
      <c r="A1080" s="1" t="s">
        <v>1459</v>
      </c>
      <c r="B1080" s="1">
        <v>1079</v>
      </c>
    </row>
    <row r="1081" spans="1:2" ht="22.5" customHeight="1" x14ac:dyDescent="0.25">
      <c r="A1081" s="1" t="s">
        <v>1460</v>
      </c>
      <c r="B1081" s="1">
        <v>1080</v>
      </c>
    </row>
    <row r="1082" spans="1:2" ht="22.5" customHeight="1" x14ac:dyDescent="0.25">
      <c r="A1082" s="1" t="s">
        <v>1461</v>
      </c>
      <c r="B1082" s="1">
        <v>1081</v>
      </c>
    </row>
    <row r="1083" spans="1:2" ht="22.5" customHeight="1" x14ac:dyDescent="0.25">
      <c r="A1083" s="1" t="s">
        <v>1462</v>
      </c>
      <c r="B1083" s="1">
        <v>1082</v>
      </c>
    </row>
    <row r="1084" spans="1:2" ht="22.5" customHeight="1" x14ac:dyDescent="0.25">
      <c r="A1084" s="1" t="s">
        <v>1463</v>
      </c>
      <c r="B1084" s="1">
        <v>1083</v>
      </c>
    </row>
    <row r="1085" spans="1:2" ht="22.5" customHeight="1" x14ac:dyDescent="0.25">
      <c r="A1085" s="1" t="s">
        <v>1464</v>
      </c>
      <c r="B1085" s="1">
        <v>1084</v>
      </c>
    </row>
    <row r="1086" spans="1:2" ht="22.5" customHeight="1" x14ac:dyDescent="0.25">
      <c r="A1086" s="1" t="s">
        <v>1465</v>
      </c>
      <c r="B1086" s="1">
        <v>1085</v>
      </c>
    </row>
    <row r="1087" spans="1:2" ht="22.5" customHeight="1" x14ac:dyDescent="0.25">
      <c r="A1087" s="1" t="s">
        <v>1466</v>
      </c>
      <c r="B1087" s="1">
        <v>1086</v>
      </c>
    </row>
    <row r="1088" spans="1:2" ht="22.5" customHeight="1" x14ac:dyDescent="0.25">
      <c r="A1088" s="1" t="s">
        <v>1467</v>
      </c>
      <c r="B1088" s="1">
        <v>1087</v>
      </c>
    </row>
    <row r="1089" spans="1:2" ht="22.5" customHeight="1" x14ac:dyDescent="0.25">
      <c r="A1089" s="1" t="s">
        <v>1468</v>
      </c>
      <c r="B1089" s="1">
        <v>1088</v>
      </c>
    </row>
    <row r="1090" spans="1:2" ht="22.5" customHeight="1" x14ac:dyDescent="0.25">
      <c r="A1090" s="1" t="s">
        <v>1469</v>
      </c>
      <c r="B1090" s="1">
        <v>1089</v>
      </c>
    </row>
    <row r="1091" spans="1:2" ht="22.5" customHeight="1" x14ac:dyDescent="0.25">
      <c r="A1091" s="1" t="s">
        <v>1470</v>
      </c>
      <c r="B1091" s="1">
        <v>1090</v>
      </c>
    </row>
    <row r="1092" spans="1:2" ht="22.5" customHeight="1" x14ac:dyDescent="0.25">
      <c r="A1092" s="1" t="s">
        <v>1471</v>
      </c>
      <c r="B1092" s="1">
        <v>1091</v>
      </c>
    </row>
    <row r="1093" spans="1:2" ht="22.5" customHeight="1" x14ac:dyDescent="0.25">
      <c r="A1093" s="1" t="s">
        <v>1472</v>
      </c>
      <c r="B1093" s="1">
        <v>1092</v>
      </c>
    </row>
    <row r="1094" spans="1:2" ht="22.5" customHeight="1" x14ac:dyDescent="0.25">
      <c r="A1094" s="1" t="s">
        <v>1473</v>
      </c>
      <c r="B1094" s="1">
        <v>1093</v>
      </c>
    </row>
    <row r="1095" spans="1:2" ht="22.5" customHeight="1" x14ac:dyDescent="0.25">
      <c r="A1095" s="1" t="s">
        <v>1474</v>
      </c>
      <c r="B1095" s="1">
        <v>1094</v>
      </c>
    </row>
    <row r="1096" spans="1:2" ht="22.5" customHeight="1" x14ac:dyDescent="0.25">
      <c r="A1096" s="1" t="s">
        <v>1475</v>
      </c>
      <c r="B1096" s="1">
        <v>1095</v>
      </c>
    </row>
    <row r="1097" spans="1:2" ht="22.5" customHeight="1" x14ac:dyDescent="0.25">
      <c r="A1097" s="1" t="s">
        <v>1476</v>
      </c>
      <c r="B1097" s="1">
        <v>1096</v>
      </c>
    </row>
    <row r="1098" spans="1:2" ht="22.5" customHeight="1" x14ac:dyDescent="0.25">
      <c r="A1098" s="1" t="s">
        <v>1477</v>
      </c>
      <c r="B1098" s="1">
        <v>1097</v>
      </c>
    </row>
    <row r="1099" spans="1:2" ht="22.5" customHeight="1" x14ac:dyDescent="0.25">
      <c r="A1099" s="1" t="s">
        <v>1478</v>
      </c>
      <c r="B1099" s="1">
        <v>1098</v>
      </c>
    </row>
    <row r="1100" spans="1:2" ht="22.5" customHeight="1" x14ac:dyDescent="0.25">
      <c r="A1100" s="1" t="s">
        <v>1479</v>
      </c>
      <c r="B1100" s="1">
        <v>1099</v>
      </c>
    </row>
    <row r="1101" spans="1:2" ht="22.5" customHeight="1" x14ac:dyDescent="0.25">
      <c r="A1101" s="1" t="s">
        <v>1480</v>
      </c>
      <c r="B1101" s="1">
        <v>1100</v>
      </c>
    </row>
    <row r="1102" spans="1:2" ht="22.5" customHeight="1" x14ac:dyDescent="0.25">
      <c r="A1102" s="1" t="s">
        <v>1481</v>
      </c>
      <c r="B1102" s="1">
        <v>1101</v>
      </c>
    </row>
    <row r="1103" spans="1:2" ht="22.5" customHeight="1" x14ac:dyDescent="0.25">
      <c r="A1103" s="1" t="s">
        <v>1482</v>
      </c>
      <c r="B1103" s="1">
        <v>1102</v>
      </c>
    </row>
    <row r="1104" spans="1:2" ht="22.5" customHeight="1" x14ac:dyDescent="0.25">
      <c r="A1104" s="1" t="s">
        <v>1483</v>
      </c>
      <c r="B1104" s="1">
        <v>1103</v>
      </c>
    </row>
    <row r="1105" spans="1:2" ht="22.5" customHeight="1" x14ac:dyDescent="0.25">
      <c r="A1105" s="1" t="s">
        <v>1484</v>
      </c>
      <c r="B1105" s="1">
        <v>1104</v>
      </c>
    </row>
    <row r="1106" spans="1:2" ht="22.5" customHeight="1" x14ac:dyDescent="0.25">
      <c r="A1106" s="1" t="s">
        <v>1485</v>
      </c>
      <c r="B1106" s="1">
        <v>1105</v>
      </c>
    </row>
    <row r="1107" spans="1:2" ht="22.5" customHeight="1" x14ac:dyDescent="0.25">
      <c r="A1107" s="1" t="s">
        <v>1486</v>
      </c>
      <c r="B1107" s="1">
        <v>1106</v>
      </c>
    </row>
    <row r="1108" spans="1:2" ht="22.5" customHeight="1" x14ac:dyDescent="0.25">
      <c r="A1108" s="1" t="s">
        <v>1487</v>
      </c>
      <c r="B1108" s="1">
        <v>1107</v>
      </c>
    </row>
    <row r="1109" spans="1:2" ht="22.5" customHeight="1" x14ac:dyDescent="0.25">
      <c r="A1109" s="1" t="s">
        <v>1488</v>
      </c>
      <c r="B1109" s="1">
        <v>1108</v>
      </c>
    </row>
    <row r="1110" spans="1:2" ht="22.5" customHeight="1" x14ac:dyDescent="0.25">
      <c r="A1110" s="1" t="s">
        <v>1489</v>
      </c>
      <c r="B1110" s="1">
        <v>1109</v>
      </c>
    </row>
    <row r="1111" spans="1:2" ht="22.5" customHeight="1" x14ac:dyDescent="0.25">
      <c r="A1111" s="1" t="s">
        <v>1490</v>
      </c>
      <c r="B1111" s="1">
        <v>1110</v>
      </c>
    </row>
    <row r="1112" spans="1:2" ht="22.5" customHeight="1" x14ac:dyDescent="0.25">
      <c r="A1112" s="1" t="s">
        <v>1491</v>
      </c>
      <c r="B1112" s="1">
        <v>1111</v>
      </c>
    </row>
    <row r="1113" spans="1:2" ht="22.5" customHeight="1" x14ac:dyDescent="0.25">
      <c r="A1113" s="1" t="s">
        <v>1492</v>
      </c>
      <c r="B1113" s="1">
        <v>1112</v>
      </c>
    </row>
    <row r="1114" spans="1:2" ht="22.5" customHeight="1" x14ac:dyDescent="0.25">
      <c r="A1114" s="1" t="s">
        <v>1493</v>
      </c>
      <c r="B1114" s="1">
        <v>1113</v>
      </c>
    </row>
    <row r="1115" spans="1:2" ht="22.5" customHeight="1" x14ac:dyDescent="0.25">
      <c r="A1115" s="1" t="s">
        <v>1494</v>
      </c>
      <c r="B1115" s="1">
        <v>1114</v>
      </c>
    </row>
    <row r="1116" spans="1:2" ht="22.5" customHeight="1" x14ac:dyDescent="0.25">
      <c r="A1116" s="1" t="s">
        <v>1495</v>
      </c>
      <c r="B1116" s="1">
        <v>1115</v>
      </c>
    </row>
    <row r="1117" spans="1:2" ht="22.5" customHeight="1" x14ac:dyDescent="0.25">
      <c r="A1117" s="1" t="s">
        <v>1496</v>
      </c>
      <c r="B1117" s="1">
        <v>1116</v>
      </c>
    </row>
    <row r="1118" spans="1:2" ht="22.5" customHeight="1" x14ac:dyDescent="0.25">
      <c r="A1118" s="1" t="s">
        <v>1497</v>
      </c>
      <c r="B1118" s="1">
        <v>1117</v>
      </c>
    </row>
    <row r="1119" spans="1:2" ht="22.5" customHeight="1" x14ac:dyDescent="0.25">
      <c r="A1119" s="1" t="s">
        <v>1498</v>
      </c>
      <c r="B1119" s="1">
        <v>1118</v>
      </c>
    </row>
    <row r="1120" spans="1:2" ht="22.5" customHeight="1" x14ac:dyDescent="0.25">
      <c r="A1120" s="1" t="s">
        <v>1499</v>
      </c>
      <c r="B1120" s="1">
        <v>1119</v>
      </c>
    </row>
    <row r="1121" spans="1:2" ht="22.5" customHeight="1" x14ac:dyDescent="0.25">
      <c r="A1121" s="1" t="s">
        <v>1500</v>
      </c>
      <c r="B1121" s="1">
        <v>1120</v>
      </c>
    </row>
    <row r="1122" spans="1:2" ht="22.5" customHeight="1" x14ac:dyDescent="0.25">
      <c r="A1122" s="1" t="s">
        <v>1501</v>
      </c>
      <c r="B1122" s="1">
        <v>1121</v>
      </c>
    </row>
    <row r="1123" spans="1:2" ht="22.5" customHeight="1" x14ac:dyDescent="0.25">
      <c r="A1123" s="1" t="s">
        <v>1502</v>
      </c>
      <c r="B1123" s="1">
        <v>1122</v>
      </c>
    </row>
    <row r="1124" spans="1:2" ht="22.5" customHeight="1" x14ac:dyDescent="0.25">
      <c r="A1124" s="1" t="s">
        <v>1503</v>
      </c>
      <c r="B1124" s="1">
        <v>1123</v>
      </c>
    </row>
    <row r="1125" spans="1:2" ht="22.5" customHeight="1" x14ac:dyDescent="0.25">
      <c r="A1125" s="1" t="s">
        <v>1504</v>
      </c>
      <c r="B1125" s="1">
        <v>1124</v>
      </c>
    </row>
    <row r="1126" spans="1:2" ht="22.5" customHeight="1" x14ac:dyDescent="0.25">
      <c r="A1126" s="1" t="s">
        <v>1505</v>
      </c>
      <c r="B1126" s="1">
        <v>1125</v>
      </c>
    </row>
    <row r="1127" spans="1:2" ht="22.5" customHeight="1" x14ac:dyDescent="0.25">
      <c r="A1127" s="1" t="s">
        <v>1506</v>
      </c>
      <c r="B1127" s="1">
        <v>1126</v>
      </c>
    </row>
    <row r="1128" spans="1:2" ht="22.5" customHeight="1" x14ac:dyDescent="0.25">
      <c r="A1128" s="1" t="s">
        <v>1507</v>
      </c>
      <c r="B1128" s="1">
        <v>1127</v>
      </c>
    </row>
    <row r="1129" spans="1:2" ht="22.5" customHeight="1" x14ac:dyDescent="0.25">
      <c r="A1129" s="1" t="s">
        <v>1508</v>
      </c>
      <c r="B1129" s="1">
        <v>1128</v>
      </c>
    </row>
    <row r="1130" spans="1:2" ht="22.5" customHeight="1" x14ac:dyDescent="0.25">
      <c r="A1130" s="1" t="s">
        <v>1509</v>
      </c>
      <c r="B1130" s="1">
        <v>1129</v>
      </c>
    </row>
    <row r="1131" spans="1:2" ht="22.5" customHeight="1" x14ac:dyDescent="0.25">
      <c r="A1131" s="1" t="s">
        <v>1510</v>
      </c>
      <c r="B1131" s="1">
        <v>1130</v>
      </c>
    </row>
    <row r="1132" spans="1:2" ht="22.5" customHeight="1" x14ac:dyDescent="0.25">
      <c r="A1132" s="1" t="s">
        <v>1511</v>
      </c>
      <c r="B1132" s="1">
        <v>1131</v>
      </c>
    </row>
    <row r="1133" spans="1:2" ht="22.5" customHeight="1" x14ac:dyDescent="0.25">
      <c r="A1133" s="1" t="s">
        <v>1512</v>
      </c>
      <c r="B1133" s="1">
        <v>1132</v>
      </c>
    </row>
    <row r="1134" spans="1:2" ht="22.5" customHeight="1" x14ac:dyDescent="0.25">
      <c r="A1134" s="1" t="s">
        <v>1513</v>
      </c>
      <c r="B1134" s="1">
        <v>1133</v>
      </c>
    </row>
    <row r="1135" spans="1:2" ht="22.5" customHeight="1" x14ac:dyDescent="0.25">
      <c r="A1135" s="1" t="s">
        <v>1514</v>
      </c>
      <c r="B1135" s="1">
        <v>1134</v>
      </c>
    </row>
    <row r="1136" spans="1:2" ht="22.5" customHeight="1" x14ac:dyDescent="0.25">
      <c r="A1136" s="1" t="s">
        <v>1515</v>
      </c>
      <c r="B1136" s="1">
        <v>1135</v>
      </c>
    </row>
    <row r="1137" spans="1:2" ht="22.5" customHeight="1" x14ac:dyDescent="0.25">
      <c r="A1137" s="1" t="s">
        <v>1516</v>
      </c>
      <c r="B1137" s="1">
        <v>1136</v>
      </c>
    </row>
    <row r="1138" spans="1:2" ht="22.5" customHeight="1" x14ac:dyDescent="0.25">
      <c r="A1138" s="1" t="s">
        <v>1517</v>
      </c>
      <c r="B1138" s="1">
        <v>1137</v>
      </c>
    </row>
    <row r="1139" spans="1:2" ht="22.5" customHeight="1" x14ac:dyDescent="0.25">
      <c r="A1139" s="1" t="s">
        <v>1518</v>
      </c>
      <c r="B1139" s="1">
        <v>1138</v>
      </c>
    </row>
    <row r="1140" spans="1:2" ht="22.5" customHeight="1" x14ac:dyDescent="0.25">
      <c r="A1140" s="1" t="s">
        <v>1519</v>
      </c>
      <c r="B1140" s="1">
        <v>1139</v>
      </c>
    </row>
    <row r="1141" spans="1:2" ht="22.5" customHeight="1" x14ac:dyDescent="0.25">
      <c r="A1141" s="1" t="s">
        <v>1520</v>
      </c>
      <c r="B1141" s="1">
        <v>1140</v>
      </c>
    </row>
    <row r="1142" spans="1:2" ht="22.5" customHeight="1" x14ac:dyDescent="0.25">
      <c r="A1142" s="1" t="s">
        <v>45</v>
      </c>
      <c r="B1142" s="1">
        <v>1141</v>
      </c>
    </row>
    <row r="1143" spans="1:2" ht="22.5" customHeight="1" x14ac:dyDescent="0.25">
      <c r="A1143" s="1" t="s">
        <v>46</v>
      </c>
      <c r="B1143" s="1">
        <v>1142</v>
      </c>
    </row>
    <row r="1144" spans="1:2" ht="22.5" customHeight="1" x14ac:dyDescent="0.25">
      <c r="A1144" s="1" t="s">
        <v>47</v>
      </c>
      <c r="B1144" s="1">
        <v>1143</v>
      </c>
    </row>
    <row r="1145" spans="1:2" ht="22.5" customHeight="1" x14ac:dyDescent="0.25">
      <c r="A1145" s="1" t="s">
        <v>48</v>
      </c>
      <c r="B1145" s="1">
        <v>1144</v>
      </c>
    </row>
    <row r="1146" spans="1:2" ht="22.5" customHeight="1" x14ac:dyDescent="0.25">
      <c r="A1146" s="1" t="s">
        <v>800</v>
      </c>
      <c r="B1146" s="1">
        <v>1145</v>
      </c>
    </row>
    <row r="1147" spans="1:2" ht="22.5" customHeight="1" x14ac:dyDescent="0.25">
      <c r="A1147" s="1" t="s">
        <v>801</v>
      </c>
      <c r="B1147" s="1">
        <v>1146</v>
      </c>
    </row>
    <row r="1148" spans="1:2" ht="22.5" customHeight="1" x14ac:dyDescent="0.25">
      <c r="A1148" s="1" t="s">
        <v>802</v>
      </c>
      <c r="B1148" s="1">
        <v>1147</v>
      </c>
    </row>
    <row r="1149" spans="1:2" ht="22.5" customHeight="1" x14ac:dyDescent="0.25">
      <c r="A1149" s="1" t="s">
        <v>803</v>
      </c>
      <c r="B1149" s="1">
        <v>1148</v>
      </c>
    </row>
    <row r="1150" spans="1:2" ht="22.5" customHeight="1" x14ac:dyDescent="0.25">
      <c r="A1150" s="1" t="s">
        <v>804</v>
      </c>
      <c r="B1150" s="1">
        <v>1149</v>
      </c>
    </row>
    <row r="1151" spans="1:2" ht="22.5" customHeight="1" x14ac:dyDescent="0.25">
      <c r="A1151" s="1" t="s">
        <v>805</v>
      </c>
      <c r="B1151" s="1">
        <v>1150</v>
      </c>
    </row>
    <row r="1152" spans="1:2" ht="22.5" customHeight="1" x14ac:dyDescent="0.25">
      <c r="A1152" s="1" t="s">
        <v>806</v>
      </c>
      <c r="B1152" s="1">
        <v>1151</v>
      </c>
    </row>
    <row r="1153" spans="1:2" ht="22.5" customHeight="1" x14ac:dyDescent="0.25">
      <c r="A1153" s="1" t="s">
        <v>807</v>
      </c>
      <c r="B1153" s="1">
        <v>1152</v>
      </c>
    </row>
    <row r="1154" spans="1:2" ht="22.5" customHeight="1" x14ac:dyDescent="0.25">
      <c r="A1154" s="1" t="s">
        <v>808</v>
      </c>
      <c r="B1154" s="1">
        <v>1153</v>
      </c>
    </row>
    <row r="1155" spans="1:2" ht="22.5" customHeight="1" x14ac:dyDescent="0.25">
      <c r="A1155" s="1" t="s">
        <v>809</v>
      </c>
      <c r="B1155" s="1">
        <v>1154</v>
      </c>
    </row>
    <row r="1156" spans="1:2" ht="22.5" customHeight="1" x14ac:dyDescent="0.25">
      <c r="A1156" s="1" t="s">
        <v>810</v>
      </c>
      <c r="B1156" s="1">
        <v>1155</v>
      </c>
    </row>
    <row r="1157" spans="1:2" ht="22.5" customHeight="1" x14ac:dyDescent="0.25">
      <c r="A1157" s="1" t="s">
        <v>811</v>
      </c>
      <c r="B1157" s="1">
        <v>1156</v>
      </c>
    </row>
    <row r="1158" spans="1:2" ht="22.5" customHeight="1" x14ac:dyDescent="0.25">
      <c r="A1158" s="1" t="s">
        <v>812</v>
      </c>
      <c r="B1158" s="1">
        <v>1157</v>
      </c>
    </row>
    <row r="1159" spans="1:2" ht="22.5" customHeight="1" x14ac:dyDescent="0.25">
      <c r="A1159" s="1" t="s">
        <v>813</v>
      </c>
      <c r="B1159" s="1">
        <v>1158</v>
      </c>
    </row>
    <row r="1160" spans="1:2" ht="22.5" customHeight="1" x14ac:dyDescent="0.25">
      <c r="A1160" s="1" t="s">
        <v>814</v>
      </c>
      <c r="B1160" s="1">
        <v>1159</v>
      </c>
    </row>
    <row r="1161" spans="1:2" ht="22.5" customHeight="1" x14ac:dyDescent="0.25">
      <c r="A1161" s="1" t="s">
        <v>815</v>
      </c>
      <c r="B1161" s="1">
        <v>1160</v>
      </c>
    </row>
    <row r="1162" spans="1:2" ht="22.5" customHeight="1" x14ac:dyDescent="0.25">
      <c r="A1162" s="1" t="s">
        <v>816</v>
      </c>
      <c r="B1162" s="1">
        <v>1161</v>
      </c>
    </row>
    <row r="1163" spans="1:2" ht="22.5" customHeight="1" x14ac:dyDescent="0.25">
      <c r="A1163" s="1" t="s">
        <v>817</v>
      </c>
      <c r="B1163" s="1">
        <v>1162</v>
      </c>
    </row>
    <row r="1164" spans="1:2" ht="22.5" customHeight="1" x14ac:dyDescent="0.25">
      <c r="A1164" s="1" t="s">
        <v>818</v>
      </c>
      <c r="B1164" s="1">
        <v>1163</v>
      </c>
    </row>
    <row r="1165" spans="1:2" ht="22.5" customHeight="1" x14ac:dyDescent="0.25">
      <c r="A1165" s="1" t="s">
        <v>819</v>
      </c>
      <c r="B1165" s="1">
        <v>1164</v>
      </c>
    </row>
    <row r="1166" spans="1:2" ht="22.5" customHeight="1" x14ac:dyDescent="0.25">
      <c r="A1166" s="1" t="s">
        <v>820</v>
      </c>
      <c r="B1166" s="1">
        <v>1165</v>
      </c>
    </row>
    <row r="1167" spans="1:2" ht="22.5" customHeight="1" x14ac:dyDescent="0.25">
      <c r="A1167" s="1" t="s">
        <v>821</v>
      </c>
      <c r="B1167" s="1">
        <v>1166</v>
      </c>
    </row>
    <row r="1168" spans="1:2" ht="22.5" customHeight="1" x14ac:dyDescent="0.25">
      <c r="A1168" s="1" t="s">
        <v>822</v>
      </c>
      <c r="B1168" s="1">
        <v>1167</v>
      </c>
    </row>
    <row r="1169" spans="1:2" ht="22.5" customHeight="1" x14ac:dyDescent="0.25">
      <c r="A1169" s="1" t="s">
        <v>823</v>
      </c>
      <c r="B1169" s="1">
        <v>1168</v>
      </c>
    </row>
    <row r="1170" spans="1:2" ht="22.5" customHeight="1" x14ac:dyDescent="0.25">
      <c r="A1170" s="1" t="s">
        <v>824</v>
      </c>
      <c r="B1170" s="1">
        <v>1169</v>
      </c>
    </row>
    <row r="1171" spans="1:2" ht="22.5" customHeight="1" x14ac:dyDescent="0.25">
      <c r="A1171" s="1" t="s">
        <v>825</v>
      </c>
      <c r="B1171" s="1">
        <v>1170</v>
      </c>
    </row>
    <row r="1172" spans="1:2" ht="22.5" customHeight="1" x14ac:dyDescent="0.25">
      <c r="A1172" s="1" t="s">
        <v>826</v>
      </c>
      <c r="B1172" s="1">
        <v>1171</v>
      </c>
    </row>
    <row r="1173" spans="1:2" ht="22.5" customHeight="1" x14ac:dyDescent="0.25">
      <c r="A1173" s="1" t="s">
        <v>827</v>
      </c>
      <c r="B1173" s="1">
        <v>1172</v>
      </c>
    </row>
    <row r="1174" spans="1:2" ht="22.5" customHeight="1" x14ac:dyDescent="0.25">
      <c r="A1174" s="1" t="s">
        <v>828</v>
      </c>
      <c r="B1174" s="1">
        <v>1173</v>
      </c>
    </row>
    <row r="1175" spans="1:2" ht="22.5" customHeight="1" x14ac:dyDescent="0.25">
      <c r="A1175" s="1" t="s">
        <v>829</v>
      </c>
      <c r="B1175" s="1">
        <v>1174</v>
      </c>
    </row>
    <row r="1176" spans="1:2" ht="22.5" customHeight="1" x14ac:dyDescent="0.25">
      <c r="A1176" s="1" t="s">
        <v>830</v>
      </c>
      <c r="B1176" s="1">
        <v>1175</v>
      </c>
    </row>
    <row r="1177" spans="1:2" ht="22.5" customHeight="1" x14ac:dyDescent="0.25">
      <c r="A1177" s="1" t="s">
        <v>831</v>
      </c>
      <c r="B1177" s="1">
        <v>1176</v>
      </c>
    </row>
    <row r="1178" spans="1:2" ht="22.5" customHeight="1" x14ac:dyDescent="0.25">
      <c r="A1178" s="1" t="s">
        <v>832</v>
      </c>
      <c r="B1178" s="1">
        <v>1177</v>
      </c>
    </row>
    <row r="1179" spans="1:2" ht="22.5" customHeight="1" x14ac:dyDescent="0.25">
      <c r="A1179" s="1" t="s">
        <v>833</v>
      </c>
      <c r="B1179" s="1">
        <v>1178</v>
      </c>
    </row>
    <row r="1180" spans="1:2" ht="22.5" customHeight="1" x14ac:dyDescent="0.25">
      <c r="A1180" s="1" t="s">
        <v>834</v>
      </c>
      <c r="B1180" s="1">
        <v>1179</v>
      </c>
    </row>
    <row r="1181" spans="1:2" ht="22.5" customHeight="1" x14ac:dyDescent="0.25">
      <c r="A1181" s="1" t="s">
        <v>835</v>
      </c>
      <c r="B1181" s="1">
        <v>1180</v>
      </c>
    </row>
    <row r="1182" spans="1:2" ht="22.5" customHeight="1" x14ac:dyDescent="0.25">
      <c r="A1182" s="1" t="s">
        <v>836</v>
      </c>
      <c r="B1182" s="1">
        <v>1181</v>
      </c>
    </row>
    <row r="1183" spans="1:2" ht="22.5" customHeight="1" x14ac:dyDescent="0.25">
      <c r="A1183" s="1" t="s">
        <v>837</v>
      </c>
      <c r="B1183" s="1">
        <v>1182</v>
      </c>
    </row>
    <row r="1184" spans="1:2" ht="22.5" customHeight="1" x14ac:dyDescent="0.25">
      <c r="A1184" s="1" t="s">
        <v>838</v>
      </c>
      <c r="B1184" s="1">
        <v>1183</v>
      </c>
    </row>
    <row r="1185" spans="1:2" ht="22.5" customHeight="1" x14ac:dyDescent="0.25">
      <c r="A1185" s="1" t="s">
        <v>839</v>
      </c>
      <c r="B1185" s="1">
        <v>1184</v>
      </c>
    </row>
    <row r="1186" spans="1:2" ht="22.5" customHeight="1" x14ac:dyDescent="0.25">
      <c r="A1186" s="1" t="s">
        <v>840</v>
      </c>
      <c r="B1186" s="1">
        <v>1185</v>
      </c>
    </row>
    <row r="1187" spans="1:2" ht="22.5" customHeight="1" x14ac:dyDescent="0.25">
      <c r="A1187" s="1" t="s">
        <v>841</v>
      </c>
      <c r="B1187" s="1">
        <v>1186</v>
      </c>
    </row>
    <row r="1188" spans="1:2" ht="22.5" customHeight="1" x14ac:dyDescent="0.25">
      <c r="A1188" s="1" t="s">
        <v>842</v>
      </c>
      <c r="B1188" s="1">
        <v>1187</v>
      </c>
    </row>
    <row r="1189" spans="1:2" ht="22.5" customHeight="1" x14ac:dyDescent="0.25">
      <c r="A1189" s="1" t="s">
        <v>843</v>
      </c>
      <c r="B1189" s="1">
        <v>1188</v>
      </c>
    </row>
    <row r="1190" spans="1:2" ht="22.5" customHeight="1" x14ac:dyDescent="0.25">
      <c r="A1190" s="1" t="s">
        <v>844</v>
      </c>
      <c r="B1190" s="1">
        <v>1189</v>
      </c>
    </row>
    <row r="1191" spans="1:2" ht="22.5" customHeight="1" x14ac:dyDescent="0.25">
      <c r="A1191" s="1" t="s">
        <v>845</v>
      </c>
      <c r="B1191" s="1">
        <v>1190</v>
      </c>
    </row>
    <row r="1192" spans="1:2" ht="22.5" customHeight="1" x14ac:dyDescent="0.25">
      <c r="A1192" s="1" t="s">
        <v>846</v>
      </c>
      <c r="B1192" s="1">
        <v>1191</v>
      </c>
    </row>
    <row r="1193" spans="1:2" ht="22.5" customHeight="1" x14ac:dyDescent="0.25">
      <c r="A1193" s="1" t="s">
        <v>847</v>
      </c>
      <c r="B1193" s="1">
        <v>1192</v>
      </c>
    </row>
    <row r="1194" spans="1:2" ht="22.5" customHeight="1" x14ac:dyDescent="0.25">
      <c r="A1194" s="1" t="s">
        <v>848</v>
      </c>
      <c r="B1194" s="1">
        <v>1193</v>
      </c>
    </row>
    <row r="1195" spans="1:2" ht="22.5" customHeight="1" x14ac:dyDescent="0.25">
      <c r="A1195" s="1" t="s">
        <v>849</v>
      </c>
      <c r="B1195" s="1">
        <v>1194</v>
      </c>
    </row>
    <row r="1196" spans="1:2" ht="22.5" customHeight="1" x14ac:dyDescent="0.25">
      <c r="A1196" s="1" t="s">
        <v>850</v>
      </c>
      <c r="B1196" s="1">
        <v>1195</v>
      </c>
    </row>
    <row r="1197" spans="1:2" ht="22.5" customHeight="1" x14ac:dyDescent="0.25">
      <c r="A1197" s="1" t="s">
        <v>49</v>
      </c>
      <c r="B1197" s="1">
        <v>1196</v>
      </c>
    </row>
    <row r="1198" spans="1:2" ht="22.5" customHeight="1" x14ac:dyDescent="0.25">
      <c r="A1198" s="1" t="s">
        <v>851</v>
      </c>
      <c r="B1198" s="1">
        <v>1197</v>
      </c>
    </row>
    <row r="1199" spans="1:2" ht="22.5" customHeight="1" x14ac:dyDescent="0.25">
      <c r="A1199" s="1" t="s">
        <v>852</v>
      </c>
      <c r="B1199" s="1">
        <v>1198</v>
      </c>
    </row>
    <row r="1200" spans="1:2" ht="22.5" customHeight="1" x14ac:dyDescent="0.25">
      <c r="A1200" s="1" t="s">
        <v>853</v>
      </c>
      <c r="B1200" s="1">
        <v>1199</v>
      </c>
    </row>
    <row r="1201" spans="1:2" ht="22.5" customHeight="1" x14ac:dyDescent="0.25">
      <c r="A1201" s="1" t="s">
        <v>854</v>
      </c>
      <c r="B1201" s="1">
        <v>1200</v>
      </c>
    </row>
    <row r="1202" spans="1:2" ht="22.5" customHeight="1" x14ac:dyDescent="0.25">
      <c r="A1202" s="1" t="s">
        <v>855</v>
      </c>
      <c r="B1202" s="1">
        <v>1201</v>
      </c>
    </row>
    <row r="1203" spans="1:2" ht="22.5" customHeight="1" x14ac:dyDescent="0.25">
      <c r="A1203" s="1" t="s">
        <v>856</v>
      </c>
      <c r="B1203" s="1">
        <v>1202</v>
      </c>
    </row>
    <row r="1204" spans="1:2" ht="22.5" customHeight="1" x14ac:dyDescent="0.25">
      <c r="A1204" s="1" t="s">
        <v>857</v>
      </c>
      <c r="B1204" s="1">
        <v>1203</v>
      </c>
    </row>
    <row r="1205" spans="1:2" ht="22.5" customHeight="1" x14ac:dyDescent="0.25">
      <c r="A1205" s="1" t="s">
        <v>858</v>
      </c>
      <c r="B1205" s="1">
        <v>1204</v>
      </c>
    </row>
    <row r="1206" spans="1:2" ht="22.5" customHeight="1" x14ac:dyDescent="0.25">
      <c r="A1206" s="1" t="s">
        <v>859</v>
      </c>
      <c r="B1206" s="1">
        <v>1205</v>
      </c>
    </row>
    <row r="1207" spans="1:2" ht="22.5" customHeight="1" x14ac:dyDescent="0.25">
      <c r="A1207" s="1" t="s">
        <v>860</v>
      </c>
      <c r="B1207" s="1">
        <v>1206</v>
      </c>
    </row>
    <row r="1208" spans="1:2" ht="22.5" customHeight="1" x14ac:dyDescent="0.25">
      <c r="A1208" s="1" t="s">
        <v>861</v>
      </c>
      <c r="B1208" s="1">
        <v>1207</v>
      </c>
    </row>
    <row r="1209" spans="1:2" ht="22.5" customHeight="1" x14ac:dyDescent="0.25">
      <c r="A1209" s="1" t="s">
        <v>862</v>
      </c>
      <c r="B1209" s="1">
        <v>1208</v>
      </c>
    </row>
    <row r="1210" spans="1:2" ht="22.5" customHeight="1" x14ac:dyDescent="0.25">
      <c r="A1210" s="1" t="s">
        <v>863</v>
      </c>
      <c r="B1210" s="1">
        <v>1209</v>
      </c>
    </row>
    <row r="1211" spans="1:2" ht="22.5" customHeight="1" x14ac:dyDescent="0.25">
      <c r="A1211" s="1" t="s">
        <v>864</v>
      </c>
      <c r="B1211" s="1">
        <v>1210</v>
      </c>
    </row>
    <row r="1212" spans="1:2" ht="22.5" customHeight="1" x14ac:dyDescent="0.25">
      <c r="A1212" s="1" t="s">
        <v>50</v>
      </c>
      <c r="B1212" s="1">
        <v>1211</v>
      </c>
    </row>
    <row r="1213" spans="1:2" ht="22.5" customHeight="1" x14ac:dyDescent="0.25">
      <c r="A1213" s="1" t="s">
        <v>865</v>
      </c>
      <c r="B1213" s="1">
        <v>1212</v>
      </c>
    </row>
    <row r="1214" spans="1:2" ht="22.5" customHeight="1" x14ac:dyDescent="0.25">
      <c r="A1214" s="1" t="s">
        <v>866</v>
      </c>
      <c r="B1214" s="1">
        <v>1213</v>
      </c>
    </row>
    <row r="1215" spans="1:2" ht="22.5" customHeight="1" x14ac:dyDescent="0.25">
      <c r="A1215" s="1" t="s">
        <v>867</v>
      </c>
      <c r="B1215" s="1">
        <v>1214</v>
      </c>
    </row>
    <row r="1216" spans="1:2" ht="22.5" customHeight="1" x14ac:dyDescent="0.25">
      <c r="A1216" s="1" t="s">
        <v>868</v>
      </c>
      <c r="B1216" s="1">
        <v>1215</v>
      </c>
    </row>
    <row r="1217" spans="1:2" ht="22.5" customHeight="1" x14ac:dyDescent="0.25">
      <c r="A1217" s="1" t="s">
        <v>869</v>
      </c>
      <c r="B1217" s="1">
        <v>1216</v>
      </c>
    </row>
    <row r="1218" spans="1:2" ht="22.5" customHeight="1" x14ac:dyDescent="0.25">
      <c r="A1218" s="1" t="s">
        <v>870</v>
      </c>
      <c r="B1218" s="1">
        <v>1217</v>
      </c>
    </row>
    <row r="1219" spans="1:2" ht="22.5" customHeight="1" x14ac:dyDescent="0.25">
      <c r="A1219" s="1" t="s">
        <v>871</v>
      </c>
      <c r="B1219" s="1">
        <v>1218</v>
      </c>
    </row>
    <row r="1220" spans="1:2" ht="22.5" customHeight="1" x14ac:dyDescent="0.25">
      <c r="A1220" s="1" t="s">
        <v>872</v>
      </c>
      <c r="B1220" s="1">
        <v>1219</v>
      </c>
    </row>
    <row r="1221" spans="1:2" ht="22.5" customHeight="1" x14ac:dyDescent="0.25">
      <c r="A1221" s="1" t="s">
        <v>873</v>
      </c>
      <c r="B1221" s="1">
        <v>1220</v>
      </c>
    </row>
    <row r="1222" spans="1:2" ht="22.5" customHeight="1" x14ac:dyDescent="0.25">
      <c r="A1222" s="1" t="s">
        <v>874</v>
      </c>
      <c r="B1222" s="1">
        <v>1221</v>
      </c>
    </row>
    <row r="1223" spans="1:2" ht="22.5" customHeight="1" x14ac:dyDescent="0.25">
      <c r="A1223" s="1" t="s">
        <v>875</v>
      </c>
      <c r="B1223" s="1">
        <v>1222</v>
      </c>
    </row>
    <row r="1224" spans="1:2" ht="22.5" customHeight="1" x14ac:dyDescent="0.25">
      <c r="A1224" s="1" t="s">
        <v>876</v>
      </c>
      <c r="B1224" s="1">
        <v>1223</v>
      </c>
    </row>
    <row r="1225" spans="1:2" ht="22.5" customHeight="1" x14ac:dyDescent="0.25">
      <c r="A1225" s="1" t="s">
        <v>877</v>
      </c>
      <c r="B1225" s="1">
        <v>1224</v>
      </c>
    </row>
    <row r="1226" spans="1:2" ht="22.5" customHeight="1" x14ac:dyDescent="0.25">
      <c r="A1226" s="1" t="s">
        <v>878</v>
      </c>
      <c r="B1226" s="1">
        <v>1225</v>
      </c>
    </row>
    <row r="1227" spans="1:2" ht="22.5" customHeight="1" x14ac:dyDescent="0.25">
      <c r="A1227" s="1" t="s">
        <v>879</v>
      </c>
      <c r="B1227" s="1">
        <v>1226</v>
      </c>
    </row>
    <row r="1228" spans="1:2" ht="22.5" customHeight="1" x14ac:dyDescent="0.25">
      <c r="A1228" s="1" t="s">
        <v>880</v>
      </c>
      <c r="B1228" s="1">
        <v>1227</v>
      </c>
    </row>
    <row r="1229" spans="1:2" ht="22.5" customHeight="1" x14ac:dyDescent="0.25">
      <c r="A1229" s="1" t="s">
        <v>881</v>
      </c>
      <c r="B1229" s="1">
        <v>1228</v>
      </c>
    </row>
    <row r="1230" spans="1:2" ht="22.5" customHeight="1" x14ac:dyDescent="0.25">
      <c r="A1230" s="1" t="s">
        <v>882</v>
      </c>
      <c r="B1230" s="1">
        <v>1229</v>
      </c>
    </row>
    <row r="1231" spans="1:2" ht="22.5" customHeight="1" x14ac:dyDescent="0.25">
      <c r="A1231" s="1" t="s">
        <v>883</v>
      </c>
      <c r="B1231" s="1">
        <v>1230</v>
      </c>
    </row>
    <row r="1232" spans="1:2" ht="22.5" customHeight="1" x14ac:dyDescent="0.25">
      <c r="A1232" s="1" t="s">
        <v>884</v>
      </c>
      <c r="B1232" s="1">
        <v>1231</v>
      </c>
    </row>
    <row r="1233" spans="1:2" ht="22.5" customHeight="1" x14ac:dyDescent="0.25">
      <c r="A1233" s="1" t="s">
        <v>885</v>
      </c>
      <c r="B1233" s="1">
        <v>1232</v>
      </c>
    </row>
    <row r="1234" spans="1:2" ht="22.5" customHeight="1" x14ac:dyDescent="0.25">
      <c r="A1234" s="1" t="s">
        <v>886</v>
      </c>
      <c r="B1234" s="1">
        <v>1233</v>
      </c>
    </row>
    <row r="1235" spans="1:2" ht="22.5" customHeight="1" x14ac:dyDescent="0.25">
      <c r="A1235" s="1" t="s">
        <v>887</v>
      </c>
      <c r="B1235" s="1">
        <v>1234</v>
      </c>
    </row>
    <row r="1236" spans="1:2" ht="22.5" customHeight="1" x14ac:dyDescent="0.25">
      <c r="A1236" s="1" t="s">
        <v>888</v>
      </c>
      <c r="B1236" s="1">
        <v>1235</v>
      </c>
    </row>
    <row r="1237" spans="1:2" ht="22.5" customHeight="1" x14ac:dyDescent="0.25">
      <c r="A1237" s="1" t="s">
        <v>889</v>
      </c>
      <c r="B1237" s="1">
        <v>1236</v>
      </c>
    </row>
    <row r="1238" spans="1:2" ht="22.5" customHeight="1" x14ac:dyDescent="0.25">
      <c r="A1238" s="1" t="s">
        <v>890</v>
      </c>
      <c r="B1238" s="1">
        <v>1237</v>
      </c>
    </row>
    <row r="1239" spans="1:2" ht="22.5" customHeight="1" x14ac:dyDescent="0.25">
      <c r="A1239" s="1" t="s">
        <v>891</v>
      </c>
      <c r="B1239" s="1">
        <v>1238</v>
      </c>
    </row>
    <row r="1240" spans="1:2" ht="22.5" customHeight="1" x14ac:dyDescent="0.25">
      <c r="A1240" s="1" t="s">
        <v>892</v>
      </c>
      <c r="B1240" s="1">
        <v>1239</v>
      </c>
    </row>
    <row r="1241" spans="1:2" ht="22.5" customHeight="1" x14ac:dyDescent="0.25">
      <c r="A1241" s="1" t="s">
        <v>893</v>
      </c>
      <c r="B1241" s="1">
        <v>1240</v>
      </c>
    </row>
    <row r="1242" spans="1:2" ht="22.5" customHeight="1" x14ac:dyDescent="0.25">
      <c r="A1242" s="1" t="s">
        <v>51</v>
      </c>
      <c r="B1242" s="1">
        <v>1241</v>
      </c>
    </row>
    <row r="1243" spans="1:2" ht="22.5" customHeight="1" x14ac:dyDescent="0.25">
      <c r="A1243" s="1" t="s">
        <v>52</v>
      </c>
      <c r="B1243" s="1">
        <v>1242</v>
      </c>
    </row>
    <row r="1244" spans="1:2" ht="22.5" customHeight="1" x14ac:dyDescent="0.25">
      <c r="A1244" s="1" t="s">
        <v>894</v>
      </c>
      <c r="B1244" s="1">
        <v>1243</v>
      </c>
    </row>
    <row r="1245" spans="1:2" ht="22.5" customHeight="1" x14ac:dyDescent="0.25">
      <c r="A1245" s="1" t="s">
        <v>895</v>
      </c>
      <c r="B1245" s="1">
        <v>1244</v>
      </c>
    </row>
    <row r="1246" spans="1:2" ht="22.5" customHeight="1" x14ac:dyDescent="0.25">
      <c r="A1246" s="1" t="s">
        <v>896</v>
      </c>
      <c r="B1246" s="1">
        <v>1245</v>
      </c>
    </row>
    <row r="1247" spans="1:2" ht="22.5" customHeight="1" x14ac:dyDescent="0.25">
      <c r="A1247" s="1" t="s">
        <v>897</v>
      </c>
      <c r="B1247" s="1">
        <v>1246</v>
      </c>
    </row>
    <row r="1248" spans="1:2" ht="22.5" customHeight="1" x14ac:dyDescent="0.25">
      <c r="A1248" s="1" t="s">
        <v>898</v>
      </c>
      <c r="B1248" s="1">
        <v>1247</v>
      </c>
    </row>
    <row r="1249" spans="1:2" ht="22.5" customHeight="1" x14ac:dyDescent="0.25">
      <c r="A1249" s="1" t="s">
        <v>899</v>
      </c>
      <c r="B1249" s="1">
        <v>1248</v>
      </c>
    </row>
    <row r="1250" spans="1:2" ht="22.5" customHeight="1" x14ac:dyDescent="0.25">
      <c r="A1250" s="1" t="s">
        <v>900</v>
      </c>
      <c r="B1250" s="1">
        <v>1249</v>
      </c>
    </row>
    <row r="1251" spans="1:2" ht="22.5" customHeight="1" x14ac:dyDescent="0.25">
      <c r="A1251" s="1" t="s">
        <v>901</v>
      </c>
      <c r="B1251" s="1">
        <v>1250</v>
      </c>
    </row>
    <row r="1252" spans="1:2" ht="22.5" customHeight="1" x14ac:dyDescent="0.25">
      <c r="A1252" s="1" t="s">
        <v>902</v>
      </c>
      <c r="B1252" s="1">
        <v>1251</v>
      </c>
    </row>
    <row r="1253" spans="1:2" ht="22.5" customHeight="1" x14ac:dyDescent="0.25">
      <c r="A1253" s="1" t="s">
        <v>903</v>
      </c>
      <c r="B1253" s="1">
        <v>1252</v>
      </c>
    </row>
    <row r="1254" spans="1:2" ht="22.5" customHeight="1" x14ac:dyDescent="0.25">
      <c r="A1254" s="1" t="s">
        <v>904</v>
      </c>
      <c r="B1254" s="1">
        <v>1253</v>
      </c>
    </row>
    <row r="1255" spans="1:2" ht="22.5" customHeight="1" x14ac:dyDescent="0.25">
      <c r="A1255" s="1" t="s">
        <v>905</v>
      </c>
      <c r="B1255" s="1">
        <v>1254</v>
      </c>
    </row>
    <row r="1256" spans="1:2" ht="22.5" customHeight="1" x14ac:dyDescent="0.25">
      <c r="A1256" s="1" t="s">
        <v>906</v>
      </c>
      <c r="B1256" s="1">
        <v>1255</v>
      </c>
    </row>
    <row r="1257" spans="1:2" ht="22.5" customHeight="1" x14ac:dyDescent="0.25">
      <c r="A1257" s="1" t="s">
        <v>907</v>
      </c>
      <c r="B1257" s="1">
        <v>1256</v>
      </c>
    </row>
    <row r="1258" spans="1:2" ht="22.5" customHeight="1" x14ac:dyDescent="0.25">
      <c r="A1258" s="1" t="s">
        <v>908</v>
      </c>
      <c r="B1258" s="1">
        <v>1257</v>
      </c>
    </row>
    <row r="1259" spans="1:2" ht="22.5" customHeight="1" x14ac:dyDescent="0.25">
      <c r="A1259" s="1" t="s">
        <v>909</v>
      </c>
      <c r="B1259" s="1">
        <v>1258</v>
      </c>
    </row>
    <row r="1260" spans="1:2" ht="22.5" customHeight="1" x14ac:dyDescent="0.25">
      <c r="A1260" s="1" t="s">
        <v>910</v>
      </c>
      <c r="B1260" s="1">
        <v>1259</v>
      </c>
    </row>
    <row r="1261" spans="1:2" ht="22.5" customHeight="1" x14ac:dyDescent="0.25">
      <c r="A1261" s="1" t="s">
        <v>911</v>
      </c>
      <c r="B1261" s="1">
        <v>1260</v>
      </c>
    </row>
    <row r="1262" spans="1:2" ht="22.5" customHeight="1" x14ac:dyDescent="0.25">
      <c r="A1262" s="1" t="s">
        <v>912</v>
      </c>
      <c r="B1262" s="1">
        <v>1261</v>
      </c>
    </row>
    <row r="1263" spans="1:2" ht="22.5" customHeight="1" x14ac:dyDescent="0.25">
      <c r="A1263" s="1" t="s">
        <v>913</v>
      </c>
      <c r="B1263" s="1">
        <v>1262</v>
      </c>
    </row>
    <row r="1264" spans="1:2" ht="22.5" customHeight="1" x14ac:dyDescent="0.25">
      <c r="A1264" s="1" t="s">
        <v>914</v>
      </c>
      <c r="B1264" s="1">
        <v>1263</v>
      </c>
    </row>
    <row r="1265" spans="1:2" ht="22.5" customHeight="1" x14ac:dyDescent="0.25">
      <c r="A1265" s="1" t="s">
        <v>915</v>
      </c>
      <c r="B1265" s="1">
        <v>1264</v>
      </c>
    </row>
    <row r="1266" spans="1:2" ht="22.5" customHeight="1" x14ac:dyDescent="0.25">
      <c r="A1266" s="1" t="s">
        <v>916</v>
      </c>
      <c r="B1266" s="1">
        <v>1265</v>
      </c>
    </row>
    <row r="1267" spans="1:2" ht="22.5" customHeight="1" x14ac:dyDescent="0.25">
      <c r="A1267" s="1" t="s">
        <v>917</v>
      </c>
      <c r="B1267" s="1">
        <v>1266</v>
      </c>
    </row>
    <row r="1268" spans="1:2" ht="22.5" customHeight="1" x14ac:dyDescent="0.25">
      <c r="A1268" s="1" t="s">
        <v>918</v>
      </c>
      <c r="B1268" s="1">
        <v>1267</v>
      </c>
    </row>
    <row r="1269" spans="1:2" ht="22.5" customHeight="1" x14ac:dyDescent="0.25">
      <c r="A1269" s="1" t="s">
        <v>919</v>
      </c>
      <c r="B1269" s="1">
        <v>1268</v>
      </c>
    </row>
    <row r="1270" spans="1:2" ht="22.5" customHeight="1" x14ac:dyDescent="0.25">
      <c r="A1270" s="1" t="s">
        <v>920</v>
      </c>
      <c r="B1270" s="1">
        <v>1269</v>
      </c>
    </row>
    <row r="1271" spans="1:2" ht="22.5" customHeight="1" x14ac:dyDescent="0.25">
      <c r="A1271" s="1" t="s">
        <v>921</v>
      </c>
      <c r="B1271" s="1">
        <v>1270</v>
      </c>
    </row>
    <row r="1272" spans="1:2" ht="22.5" customHeight="1" x14ac:dyDescent="0.25">
      <c r="A1272" s="1" t="s">
        <v>922</v>
      </c>
      <c r="B1272" s="1">
        <v>1271</v>
      </c>
    </row>
    <row r="1273" spans="1:2" ht="22.5" customHeight="1" x14ac:dyDescent="0.25">
      <c r="A1273" s="1" t="s">
        <v>923</v>
      </c>
      <c r="B1273" s="1">
        <v>1272</v>
      </c>
    </row>
    <row r="1274" spans="1:2" ht="22.5" customHeight="1" x14ac:dyDescent="0.25">
      <c r="A1274" s="1" t="s">
        <v>924</v>
      </c>
      <c r="B1274" s="1">
        <v>1273</v>
      </c>
    </row>
    <row r="1275" spans="1:2" ht="22.5" customHeight="1" x14ac:dyDescent="0.25">
      <c r="A1275" s="1" t="s">
        <v>53</v>
      </c>
      <c r="B1275" s="1">
        <v>1274</v>
      </c>
    </row>
    <row r="1276" spans="1:2" ht="22.5" customHeight="1" x14ac:dyDescent="0.25">
      <c r="A1276" s="1" t="s">
        <v>925</v>
      </c>
      <c r="B1276" s="1">
        <v>1275</v>
      </c>
    </row>
    <row r="1277" spans="1:2" ht="22.5" customHeight="1" x14ac:dyDescent="0.25">
      <c r="A1277" s="1" t="s">
        <v>926</v>
      </c>
      <c r="B1277" s="1">
        <v>1276</v>
      </c>
    </row>
    <row r="1278" spans="1:2" ht="22.5" customHeight="1" x14ac:dyDescent="0.25">
      <c r="A1278" s="1" t="s">
        <v>927</v>
      </c>
      <c r="B1278" s="1">
        <v>1277</v>
      </c>
    </row>
    <row r="1279" spans="1:2" ht="22.5" customHeight="1" x14ac:dyDescent="0.25">
      <c r="A1279" s="1" t="s">
        <v>928</v>
      </c>
      <c r="B1279" s="1">
        <v>1278</v>
      </c>
    </row>
    <row r="1280" spans="1:2" ht="22.5" customHeight="1" x14ac:dyDescent="0.25">
      <c r="A1280" s="1" t="s">
        <v>929</v>
      </c>
      <c r="B1280" s="1">
        <v>1279</v>
      </c>
    </row>
    <row r="1281" spans="1:2" ht="22.5" customHeight="1" x14ac:dyDescent="0.25">
      <c r="A1281" s="1" t="s">
        <v>930</v>
      </c>
      <c r="B1281" s="1">
        <v>1280</v>
      </c>
    </row>
    <row r="1282" spans="1:2" ht="22.5" customHeight="1" x14ac:dyDescent="0.25">
      <c r="A1282" s="1" t="s">
        <v>931</v>
      </c>
      <c r="B1282" s="1">
        <v>1281</v>
      </c>
    </row>
    <row r="1283" spans="1:2" ht="22.5" customHeight="1" x14ac:dyDescent="0.25">
      <c r="A1283" s="1" t="s">
        <v>932</v>
      </c>
      <c r="B1283" s="1">
        <v>1282</v>
      </c>
    </row>
    <row r="1284" spans="1:2" ht="22.5" customHeight="1" x14ac:dyDescent="0.25">
      <c r="A1284" s="1" t="s">
        <v>933</v>
      </c>
      <c r="B1284" s="1">
        <v>1283</v>
      </c>
    </row>
    <row r="1285" spans="1:2" ht="22.5" customHeight="1" x14ac:dyDescent="0.25">
      <c r="A1285" s="1" t="s">
        <v>934</v>
      </c>
      <c r="B1285" s="1">
        <v>1284</v>
      </c>
    </row>
    <row r="1286" spans="1:2" ht="22.5" customHeight="1" x14ac:dyDescent="0.25">
      <c r="A1286" s="1" t="s">
        <v>935</v>
      </c>
      <c r="B1286" s="1">
        <v>1285</v>
      </c>
    </row>
    <row r="1287" spans="1:2" ht="22.5" customHeight="1" x14ac:dyDescent="0.25">
      <c r="A1287" s="1" t="s">
        <v>936</v>
      </c>
      <c r="B1287" s="1">
        <v>1286</v>
      </c>
    </row>
    <row r="1288" spans="1:2" ht="22.5" customHeight="1" x14ac:dyDescent="0.25">
      <c r="A1288" s="1" t="s">
        <v>937</v>
      </c>
      <c r="B1288" s="1">
        <v>1287</v>
      </c>
    </row>
    <row r="1289" spans="1:2" ht="22.5" customHeight="1" x14ac:dyDescent="0.25">
      <c r="A1289" s="1" t="s">
        <v>938</v>
      </c>
      <c r="B1289" s="1">
        <v>1288</v>
      </c>
    </row>
    <row r="1290" spans="1:2" ht="22.5" customHeight="1" x14ac:dyDescent="0.25">
      <c r="A1290" s="1" t="s">
        <v>939</v>
      </c>
      <c r="B1290" s="1">
        <v>1289</v>
      </c>
    </row>
    <row r="1291" spans="1:2" ht="22.5" customHeight="1" x14ac:dyDescent="0.25">
      <c r="A1291" s="1" t="s">
        <v>940</v>
      </c>
      <c r="B1291" s="1">
        <v>1290</v>
      </c>
    </row>
    <row r="1292" spans="1:2" ht="22.5" customHeight="1" x14ac:dyDescent="0.25">
      <c r="A1292" s="1" t="s">
        <v>54</v>
      </c>
      <c r="B1292" s="1">
        <v>1291</v>
      </c>
    </row>
    <row r="1293" spans="1:2" ht="22.5" customHeight="1" x14ac:dyDescent="0.25">
      <c r="A1293" s="1" t="s">
        <v>941</v>
      </c>
      <c r="B1293" s="1">
        <v>1292</v>
      </c>
    </row>
    <row r="1294" spans="1:2" ht="22.5" customHeight="1" x14ac:dyDescent="0.25">
      <c r="A1294" s="1" t="s">
        <v>942</v>
      </c>
      <c r="B1294" s="1">
        <v>1293</v>
      </c>
    </row>
    <row r="1295" spans="1:2" ht="22.5" customHeight="1" x14ac:dyDescent="0.25">
      <c r="A1295" s="1" t="s">
        <v>943</v>
      </c>
      <c r="B1295" s="1">
        <v>1294</v>
      </c>
    </row>
    <row r="1296" spans="1:2" ht="22.5" customHeight="1" x14ac:dyDescent="0.25">
      <c r="A1296" s="1" t="s">
        <v>944</v>
      </c>
      <c r="B1296" s="1">
        <v>1295</v>
      </c>
    </row>
    <row r="1297" spans="1:2" ht="22.5" customHeight="1" x14ac:dyDescent="0.25">
      <c r="A1297" s="1" t="s">
        <v>945</v>
      </c>
      <c r="B1297" s="1">
        <v>1296</v>
      </c>
    </row>
    <row r="1298" spans="1:2" ht="22.5" customHeight="1" x14ac:dyDescent="0.25">
      <c r="A1298" s="1" t="s">
        <v>946</v>
      </c>
      <c r="B1298" s="1">
        <v>1297</v>
      </c>
    </row>
    <row r="1299" spans="1:2" ht="22.5" customHeight="1" x14ac:dyDescent="0.25">
      <c r="A1299" s="1" t="s">
        <v>947</v>
      </c>
      <c r="B1299" s="1">
        <v>1298</v>
      </c>
    </row>
    <row r="1300" spans="1:2" ht="22.5" customHeight="1" x14ac:dyDescent="0.25">
      <c r="A1300" s="1" t="s">
        <v>948</v>
      </c>
      <c r="B1300" s="1">
        <v>1299</v>
      </c>
    </row>
    <row r="1301" spans="1:2" ht="22.5" customHeight="1" x14ac:dyDescent="0.25">
      <c r="A1301" s="1" t="s">
        <v>949</v>
      </c>
      <c r="B1301" s="1">
        <v>1300</v>
      </c>
    </row>
    <row r="1302" spans="1:2" ht="22.5" customHeight="1" x14ac:dyDescent="0.25">
      <c r="A1302" s="1" t="s">
        <v>950</v>
      </c>
      <c r="B1302" s="1">
        <v>1301</v>
      </c>
    </row>
    <row r="1303" spans="1:2" ht="22.5" customHeight="1" x14ac:dyDescent="0.25">
      <c r="A1303" s="1" t="s">
        <v>951</v>
      </c>
      <c r="B1303" s="1">
        <v>1302</v>
      </c>
    </row>
    <row r="1304" spans="1:2" ht="22.5" customHeight="1" x14ac:dyDescent="0.25">
      <c r="A1304" s="1" t="s">
        <v>952</v>
      </c>
      <c r="B1304" s="1">
        <v>1303</v>
      </c>
    </row>
    <row r="1305" spans="1:2" ht="22.5" customHeight="1" x14ac:dyDescent="0.25">
      <c r="A1305" s="1" t="s">
        <v>953</v>
      </c>
      <c r="B1305" s="1">
        <v>1304</v>
      </c>
    </row>
    <row r="1306" spans="1:2" ht="22.5" customHeight="1" x14ac:dyDescent="0.25">
      <c r="A1306" s="1" t="s">
        <v>954</v>
      </c>
      <c r="B1306" s="1">
        <v>1305</v>
      </c>
    </row>
    <row r="1307" spans="1:2" ht="22.5" customHeight="1" x14ac:dyDescent="0.25">
      <c r="A1307" s="1" t="s">
        <v>955</v>
      </c>
      <c r="B1307" s="1">
        <v>1306</v>
      </c>
    </row>
    <row r="1308" spans="1:2" ht="22.5" customHeight="1" x14ac:dyDescent="0.25">
      <c r="A1308" s="1" t="s">
        <v>956</v>
      </c>
      <c r="B1308" s="1">
        <v>1307</v>
      </c>
    </row>
    <row r="1309" spans="1:2" ht="22.5" customHeight="1" x14ac:dyDescent="0.25">
      <c r="A1309" s="1" t="s">
        <v>957</v>
      </c>
      <c r="B1309" s="1">
        <v>1308</v>
      </c>
    </row>
    <row r="1310" spans="1:2" ht="22.5" customHeight="1" x14ac:dyDescent="0.25">
      <c r="A1310" s="1" t="s">
        <v>958</v>
      </c>
      <c r="B1310" s="1">
        <v>1309</v>
      </c>
    </row>
    <row r="1311" spans="1:2" ht="22.5" customHeight="1" x14ac:dyDescent="0.25">
      <c r="A1311" s="1" t="s">
        <v>959</v>
      </c>
      <c r="B1311" s="1">
        <v>1310</v>
      </c>
    </row>
    <row r="1312" spans="1:2" ht="22.5" customHeight="1" x14ac:dyDescent="0.25">
      <c r="A1312" s="1" t="s">
        <v>960</v>
      </c>
      <c r="B1312" s="1">
        <v>1311</v>
      </c>
    </row>
    <row r="1313" spans="1:2" ht="22.5" customHeight="1" x14ac:dyDescent="0.25">
      <c r="A1313" s="1" t="s">
        <v>961</v>
      </c>
      <c r="B1313" s="1">
        <v>1312</v>
      </c>
    </row>
    <row r="1314" spans="1:2" ht="22.5" customHeight="1" x14ac:dyDescent="0.25">
      <c r="A1314" s="1" t="s">
        <v>962</v>
      </c>
      <c r="B1314" s="1">
        <v>1313</v>
      </c>
    </row>
    <row r="1315" spans="1:2" ht="22.5" customHeight="1" x14ac:dyDescent="0.25">
      <c r="A1315" s="1" t="s">
        <v>963</v>
      </c>
      <c r="B1315" s="1">
        <v>1314</v>
      </c>
    </row>
    <row r="1316" spans="1:2" ht="22.5" customHeight="1" x14ac:dyDescent="0.25">
      <c r="A1316" s="1" t="s">
        <v>964</v>
      </c>
      <c r="B1316" s="1">
        <v>1315</v>
      </c>
    </row>
    <row r="1317" spans="1:2" ht="22.5" customHeight="1" x14ac:dyDescent="0.25">
      <c r="A1317" s="1" t="s">
        <v>965</v>
      </c>
      <c r="B1317" s="1">
        <v>1316</v>
      </c>
    </row>
    <row r="1318" spans="1:2" ht="22.5" customHeight="1" x14ac:dyDescent="0.25">
      <c r="A1318" s="1" t="s">
        <v>966</v>
      </c>
      <c r="B1318" s="1">
        <v>1317</v>
      </c>
    </row>
    <row r="1319" spans="1:2" ht="22.5" customHeight="1" x14ac:dyDescent="0.25">
      <c r="A1319" s="1" t="s">
        <v>967</v>
      </c>
      <c r="B1319" s="1">
        <v>1318</v>
      </c>
    </row>
    <row r="1320" spans="1:2" ht="22.5" customHeight="1" x14ac:dyDescent="0.25">
      <c r="A1320" s="1" t="s">
        <v>968</v>
      </c>
      <c r="B1320" s="1">
        <v>1319</v>
      </c>
    </row>
    <row r="1321" spans="1:2" ht="22.5" customHeight="1" x14ac:dyDescent="0.25">
      <c r="A1321" s="1" t="s">
        <v>969</v>
      </c>
      <c r="B1321" s="1">
        <v>1320</v>
      </c>
    </row>
    <row r="1322" spans="1:2" ht="22.5" customHeight="1" x14ac:dyDescent="0.25">
      <c r="A1322" s="1" t="s">
        <v>970</v>
      </c>
      <c r="B1322" s="1">
        <v>1321</v>
      </c>
    </row>
    <row r="1323" spans="1:2" ht="22.5" customHeight="1" x14ac:dyDescent="0.25">
      <c r="A1323" s="1" t="s">
        <v>971</v>
      </c>
      <c r="B1323" s="1">
        <v>1322</v>
      </c>
    </row>
    <row r="1324" spans="1:2" ht="22.5" customHeight="1" x14ac:dyDescent="0.25">
      <c r="A1324" s="1" t="s">
        <v>972</v>
      </c>
      <c r="B1324" s="1">
        <v>1323</v>
      </c>
    </row>
    <row r="1325" spans="1:2" ht="22.5" customHeight="1" x14ac:dyDescent="0.25">
      <c r="A1325" s="1" t="s">
        <v>973</v>
      </c>
      <c r="B1325" s="1">
        <v>1324</v>
      </c>
    </row>
    <row r="1326" spans="1:2" ht="22.5" customHeight="1" x14ac:dyDescent="0.25">
      <c r="A1326" s="1" t="s">
        <v>974</v>
      </c>
      <c r="B1326" s="1">
        <v>1325</v>
      </c>
    </row>
    <row r="1327" spans="1:2" ht="22.5" customHeight="1" x14ac:dyDescent="0.25">
      <c r="A1327" s="1" t="s">
        <v>975</v>
      </c>
      <c r="B1327" s="1">
        <v>1326</v>
      </c>
    </row>
    <row r="1328" spans="1:2" ht="22.5" customHeight="1" x14ac:dyDescent="0.25">
      <c r="A1328" s="1" t="s">
        <v>976</v>
      </c>
      <c r="B1328" s="1">
        <v>1327</v>
      </c>
    </row>
    <row r="1329" spans="1:2" ht="22.5" customHeight="1" x14ac:dyDescent="0.25">
      <c r="A1329" s="1" t="s">
        <v>977</v>
      </c>
      <c r="B1329" s="1">
        <v>1328</v>
      </c>
    </row>
    <row r="1330" spans="1:2" ht="22.5" customHeight="1" x14ac:dyDescent="0.25">
      <c r="A1330" s="1" t="s">
        <v>978</v>
      </c>
      <c r="B1330" s="1">
        <v>1329</v>
      </c>
    </row>
    <row r="1331" spans="1:2" ht="22.5" customHeight="1" x14ac:dyDescent="0.25">
      <c r="A1331" s="1" t="s">
        <v>979</v>
      </c>
      <c r="B1331" s="1">
        <v>1330</v>
      </c>
    </row>
    <row r="1332" spans="1:2" ht="22.5" customHeight="1" x14ac:dyDescent="0.25">
      <c r="A1332" s="1" t="s">
        <v>55</v>
      </c>
      <c r="B1332" s="1">
        <v>1331</v>
      </c>
    </row>
    <row r="1333" spans="1:2" ht="22.5" customHeight="1" x14ac:dyDescent="0.25">
      <c r="A1333" s="1" t="s">
        <v>56</v>
      </c>
      <c r="B1333" s="1">
        <v>1332</v>
      </c>
    </row>
    <row r="1334" spans="1:2" ht="22.5" customHeight="1" x14ac:dyDescent="0.25">
      <c r="A1334" s="1" t="s">
        <v>57</v>
      </c>
      <c r="B1334" s="1">
        <v>1333</v>
      </c>
    </row>
    <row r="1335" spans="1:2" ht="22.5" customHeight="1" x14ac:dyDescent="0.25">
      <c r="A1335" s="1" t="s">
        <v>58</v>
      </c>
      <c r="B1335" s="1">
        <v>1334</v>
      </c>
    </row>
    <row r="1336" spans="1:2" ht="22.5" customHeight="1" x14ac:dyDescent="0.25">
      <c r="A1336" s="1" t="s">
        <v>980</v>
      </c>
      <c r="B1336" s="1">
        <v>1335</v>
      </c>
    </row>
    <row r="1337" spans="1:2" ht="22.5" customHeight="1" x14ac:dyDescent="0.25">
      <c r="A1337" s="1" t="s">
        <v>981</v>
      </c>
      <c r="B1337" s="1">
        <v>1336</v>
      </c>
    </row>
    <row r="1338" spans="1:2" ht="22.5" customHeight="1" x14ac:dyDescent="0.25">
      <c r="A1338" s="1" t="s">
        <v>982</v>
      </c>
      <c r="B1338" s="1">
        <v>1337</v>
      </c>
    </row>
    <row r="1339" spans="1:2" ht="22.5" customHeight="1" x14ac:dyDescent="0.25">
      <c r="A1339" s="1" t="s">
        <v>983</v>
      </c>
      <c r="B1339" s="1">
        <v>1338</v>
      </c>
    </row>
    <row r="1340" spans="1:2" ht="22.5" customHeight="1" x14ac:dyDescent="0.25">
      <c r="A1340" s="1" t="s">
        <v>984</v>
      </c>
      <c r="B1340" s="1">
        <v>1339</v>
      </c>
    </row>
    <row r="1341" spans="1:2" ht="22.5" customHeight="1" x14ac:dyDescent="0.25">
      <c r="A1341" s="1" t="s">
        <v>985</v>
      </c>
      <c r="B1341" s="1">
        <v>1340</v>
      </c>
    </row>
    <row r="1342" spans="1:2" ht="22.5" customHeight="1" x14ac:dyDescent="0.25">
      <c r="A1342" s="1" t="s">
        <v>986</v>
      </c>
      <c r="B1342" s="1">
        <v>1341</v>
      </c>
    </row>
    <row r="1343" spans="1:2" ht="22.5" customHeight="1" x14ac:dyDescent="0.25">
      <c r="A1343" s="1" t="s">
        <v>987</v>
      </c>
      <c r="B1343" s="1">
        <v>1342</v>
      </c>
    </row>
    <row r="1344" spans="1:2" ht="22.5" customHeight="1" x14ac:dyDescent="0.25">
      <c r="A1344" s="1" t="s">
        <v>988</v>
      </c>
      <c r="B1344" s="1">
        <v>1343</v>
      </c>
    </row>
    <row r="1345" spans="1:2" ht="22.5" customHeight="1" x14ac:dyDescent="0.25">
      <c r="A1345" s="1" t="s">
        <v>989</v>
      </c>
      <c r="B1345" s="1">
        <v>1344</v>
      </c>
    </row>
    <row r="1346" spans="1:2" ht="22.5" customHeight="1" x14ac:dyDescent="0.25">
      <c r="A1346" s="1" t="s">
        <v>990</v>
      </c>
      <c r="B1346" s="1">
        <v>1345</v>
      </c>
    </row>
    <row r="1347" spans="1:2" ht="22.5" customHeight="1" x14ac:dyDescent="0.25">
      <c r="A1347" s="1" t="s">
        <v>991</v>
      </c>
      <c r="B1347" s="1">
        <v>1346</v>
      </c>
    </row>
    <row r="1348" spans="1:2" ht="22.5" customHeight="1" x14ac:dyDescent="0.25">
      <c r="A1348" s="1" t="s">
        <v>992</v>
      </c>
      <c r="B1348" s="1">
        <v>1347</v>
      </c>
    </row>
    <row r="1349" spans="1:2" ht="22.5" customHeight="1" x14ac:dyDescent="0.25">
      <c r="A1349" s="1" t="s">
        <v>993</v>
      </c>
      <c r="B1349" s="1">
        <v>1348</v>
      </c>
    </row>
    <row r="1350" spans="1:2" ht="22.5" customHeight="1" x14ac:dyDescent="0.25">
      <c r="A1350" s="1" t="s">
        <v>994</v>
      </c>
      <c r="B1350" s="1">
        <v>1349</v>
      </c>
    </row>
    <row r="1351" spans="1:2" ht="22.5" customHeight="1" x14ac:dyDescent="0.25">
      <c r="A1351" s="1" t="s">
        <v>995</v>
      </c>
      <c r="B1351" s="1">
        <v>1350</v>
      </c>
    </row>
    <row r="1352" spans="1:2" ht="22.5" customHeight="1" x14ac:dyDescent="0.25">
      <c r="A1352" s="1" t="s">
        <v>996</v>
      </c>
      <c r="B1352" s="1">
        <v>1351</v>
      </c>
    </row>
    <row r="1353" spans="1:2" ht="22.5" customHeight="1" x14ac:dyDescent="0.25">
      <c r="A1353" s="1" t="s">
        <v>997</v>
      </c>
      <c r="B1353" s="1">
        <v>1352</v>
      </c>
    </row>
    <row r="1354" spans="1:2" ht="22.5" customHeight="1" x14ac:dyDescent="0.25">
      <c r="A1354" s="1" t="s">
        <v>998</v>
      </c>
      <c r="B1354" s="1">
        <v>1353</v>
      </c>
    </row>
    <row r="1355" spans="1:2" ht="22.5" customHeight="1" x14ac:dyDescent="0.25">
      <c r="A1355" s="1" t="s">
        <v>999</v>
      </c>
      <c r="B1355" s="1">
        <v>1354</v>
      </c>
    </row>
    <row r="1356" spans="1:2" ht="22.5" customHeight="1" x14ac:dyDescent="0.25">
      <c r="A1356" s="1" t="s">
        <v>1000</v>
      </c>
      <c r="B1356" s="1">
        <v>1355</v>
      </c>
    </row>
    <row r="1357" spans="1:2" ht="22.5" customHeight="1" x14ac:dyDescent="0.25">
      <c r="A1357" s="1" t="s">
        <v>1001</v>
      </c>
      <c r="B1357" s="1">
        <v>1356</v>
      </c>
    </row>
    <row r="1358" spans="1:2" ht="22.5" customHeight="1" x14ac:dyDescent="0.25">
      <c r="A1358" s="1" t="s">
        <v>1002</v>
      </c>
      <c r="B1358" s="1">
        <v>1357</v>
      </c>
    </row>
    <row r="1359" spans="1:2" ht="22.5" customHeight="1" x14ac:dyDescent="0.25">
      <c r="A1359" s="1" t="s">
        <v>1003</v>
      </c>
      <c r="B1359" s="1">
        <v>1358</v>
      </c>
    </row>
    <row r="1360" spans="1:2" ht="22.5" customHeight="1" x14ac:dyDescent="0.25">
      <c r="A1360" s="1" t="s">
        <v>1004</v>
      </c>
      <c r="B1360" s="1">
        <v>1359</v>
      </c>
    </row>
    <row r="1361" spans="1:2" ht="22.5" customHeight="1" x14ac:dyDescent="0.25">
      <c r="A1361" s="1" t="s">
        <v>1005</v>
      </c>
      <c r="B1361" s="1">
        <v>1360</v>
      </c>
    </row>
    <row r="1362" spans="1:2" ht="22.5" customHeight="1" x14ac:dyDescent="0.25">
      <c r="A1362" s="1" t="s">
        <v>1006</v>
      </c>
      <c r="B1362" s="1">
        <v>1361</v>
      </c>
    </row>
    <row r="1363" spans="1:2" ht="22.5" customHeight="1" x14ac:dyDescent="0.25">
      <c r="A1363" s="1" t="s">
        <v>1007</v>
      </c>
      <c r="B1363" s="1">
        <v>1362</v>
      </c>
    </row>
    <row r="1364" spans="1:2" ht="22.5" customHeight="1" x14ac:dyDescent="0.25">
      <c r="A1364" s="1" t="s">
        <v>1008</v>
      </c>
      <c r="B1364" s="1">
        <v>1363</v>
      </c>
    </row>
    <row r="1365" spans="1:2" ht="22.5" customHeight="1" x14ac:dyDescent="0.25">
      <c r="A1365" s="1" t="s">
        <v>1009</v>
      </c>
      <c r="B1365" s="1">
        <v>1364</v>
      </c>
    </row>
    <row r="1366" spans="1:2" ht="22.5" customHeight="1" x14ac:dyDescent="0.25">
      <c r="A1366" s="1" t="s">
        <v>1010</v>
      </c>
      <c r="B1366" s="1">
        <v>1365</v>
      </c>
    </row>
    <row r="1367" spans="1:2" ht="22.5" customHeight="1" x14ac:dyDescent="0.25">
      <c r="A1367" s="1" t="s">
        <v>1011</v>
      </c>
      <c r="B1367" s="1">
        <v>1366</v>
      </c>
    </row>
    <row r="1368" spans="1:2" ht="22.5" customHeight="1" x14ac:dyDescent="0.25">
      <c r="A1368" s="1" t="s">
        <v>1012</v>
      </c>
      <c r="B1368" s="1">
        <v>1367</v>
      </c>
    </row>
    <row r="1369" spans="1:2" ht="22.5" customHeight="1" x14ac:dyDescent="0.25">
      <c r="A1369" s="1" t="s">
        <v>1013</v>
      </c>
      <c r="B1369" s="1">
        <v>1368</v>
      </c>
    </row>
    <row r="1370" spans="1:2" ht="22.5" customHeight="1" x14ac:dyDescent="0.25">
      <c r="A1370" s="1" t="s">
        <v>1014</v>
      </c>
      <c r="B1370" s="1">
        <v>1369</v>
      </c>
    </row>
    <row r="1371" spans="1:2" ht="22.5" customHeight="1" x14ac:dyDescent="0.25">
      <c r="A1371" s="1" t="s">
        <v>1015</v>
      </c>
      <c r="B1371" s="1">
        <v>1370</v>
      </c>
    </row>
    <row r="1372" spans="1:2" ht="22.5" customHeight="1" x14ac:dyDescent="0.25">
      <c r="A1372" s="1" t="s">
        <v>1016</v>
      </c>
      <c r="B1372" s="1">
        <v>1371</v>
      </c>
    </row>
    <row r="1373" spans="1:2" ht="22.5" customHeight="1" x14ac:dyDescent="0.25">
      <c r="A1373" s="1" t="s">
        <v>1017</v>
      </c>
      <c r="B1373" s="1">
        <v>1372</v>
      </c>
    </row>
    <row r="1374" spans="1:2" ht="22.5" customHeight="1" x14ac:dyDescent="0.25">
      <c r="A1374" s="1" t="s">
        <v>1018</v>
      </c>
      <c r="B1374" s="1">
        <v>1373</v>
      </c>
    </row>
    <row r="1375" spans="1:2" ht="22.5" customHeight="1" x14ac:dyDescent="0.25">
      <c r="A1375" s="1" t="s">
        <v>1019</v>
      </c>
      <c r="B1375" s="1">
        <v>1374</v>
      </c>
    </row>
    <row r="1376" spans="1:2" ht="22.5" customHeight="1" x14ac:dyDescent="0.25">
      <c r="A1376" s="1" t="s">
        <v>1020</v>
      </c>
      <c r="B1376" s="1">
        <v>1375</v>
      </c>
    </row>
    <row r="1377" spans="1:2" ht="22.5" customHeight="1" x14ac:dyDescent="0.25">
      <c r="A1377" s="1" t="s">
        <v>1021</v>
      </c>
      <c r="B1377" s="1">
        <v>1376</v>
      </c>
    </row>
    <row r="1378" spans="1:2" ht="22.5" customHeight="1" x14ac:dyDescent="0.25">
      <c r="A1378" s="1" t="s">
        <v>1022</v>
      </c>
      <c r="B1378" s="1">
        <v>1377</v>
      </c>
    </row>
    <row r="1379" spans="1:2" ht="22.5" customHeight="1" x14ac:dyDescent="0.25">
      <c r="A1379" s="1" t="s">
        <v>1023</v>
      </c>
      <c r="B1379" s="1">
        <v>1378</v>
      </c>
    </row>
    <row r="1380" spans="1:2" ht="22.5" customHeight="1" x14ac:dyDescent="0.25">
      <c r="A1380" s="1" t="s">
        <v>1024</v>
      </c>
      <c r="B1380" s="1">
        <v>1379</v>
      </c>
    </row>
    <row r="1381" spans="1:2" ht="22.5" customHeight="1" x14ac:dyDescent="0.25">
      <c r="A1381" s="1" t="s">
        <v>1025</v>
      </c>
      <c r="B1381" s="1">
        <v>1380</v>
      </c>
    </row>
    <row r="1382" spans="1:2" ht="22.5" customHeight="1" x14ac:dyDescent="0.25">
      <c r="A1382" s="1" t="s">
        <v>1026</v>
      </c>
      <c r="B1382" s="1">
        <v>1381</v>
      </c>
    </row>
    <row r="1383" spans="1:2" ht="22.5" customHeight="1" x14ac:dyDescent="0.25">
      <c r="A1383" s="1" t="s">
        <v>1027</v>
      </c>
      <c r="B1383" s="1">
        <v>1382</v>
      </c>
    </row>
    <row r="1384" spans="1:2" ht="22.5" customHeight="1" x14ac:dyDescent="0.25">
      <c r="A1384" s="1" t="s">
        <v>1028</v>
      </c>
      <c r="B1384" s="1">
        <v>1383</v>
      </c>
    </row>
    <row r="1385" spans="1:2" ht="22.5" customHeight="1" x14ac:dyDescent="0.25">
      <c r="A1385" s="1" t="s">
        <v>1029</v>
      </c>
      <c r="B1385" s="1">
        <v>1384</v>
      </c>
    </row>
    <row r="1386" spans="1:2" ht="22.5" customHeight="1" x14ac:dyDescent="0.25">
      <c r="A1386" s="1" t="s">
        <v>1030</v>
      </c>
      <c r="B1386" s="1">
        <v>1385</v>
      </c>
    </row>
    <row r="1387" spans="1:2" ht="22.5" customHeight="1" x14ac:dyDescent="0.25">
      <c r="A1387" s="1" t="s">
        <v>59</v>
      </c>
      <c r="B1387" s="1">
        <v>1386</v>
      </c>
    </row>
    <row r="1388" spans="1:2" ht="22.5" customHeight="1" x14ac:dyDescent="0.25">
      <c r="A1388" s="1" t="s">
        <v>1031</v>
      </c>
      <c r="B1388" s="1">
        <v>1387</v>
      </c>
    </row>
    <row r="1389" spans="1:2" ht="22.5" customHeight="1" x14ac:dyDescent="0.25">
      <c r="A1389" s="1" t="s">
        <v>1032</v>
      </c>
      <c r="B1389" s="1">
        <v>1388</v>
      </c>
    </row>
    <row r="1390" spans="1:2" ht="22.5" customHeight="1" x14ac:dyDescent="0.25">
      <c r="A1390" s="1" t="s">
        <v>1033</v>
      </c>
      <c r="B1390" s="1">
        <v>1389</v>
      </c>
    </row>
    <row r="1391" spans="1:2" ht="22.5" customHeight="1" x14ac:dyDescent="0.25">
      <c r="A1391" s="1" t="s">
        <v>1034</v>
      </c>
      <c r="B1391" s="1">
        <v>1390</v>
      </c>
    </row>
    <row r="1392" spans="1:2" ht="22.5" customHeight="1" x14ac:dyDescent="0.25">
      <c r="A1392" s="1" t="s">
        <v>1035</v>
      </c>
      <c r="B1392" s="1">
        <v>1391</v>
      </c>
    </row>
    <row r="1393" spans="1:2" ht="22.5" customHeight="1" x14ac:dyDescent="0.25">
      <c r="A1393" s="1" t="s">
        <v>1036</v>
      </c>
      <c r="B1393" s="1">
        <v>1392</v>
      </c>
    </row>
    <row r="1394" spans="1:2" ht="22.5" customHeight="1" x14ac:dyDescent="0.25">
      <c r="A1394" s="1" t="s">
        <v>1037</v>
      </c>
      <c r="B1394" s="1">
        <v>1393</v>
      </c>
    </row>
    <row r="1395" spans="1:2" ht="22.5" customHeight="1" x14ac:dyDescent="0.25">
      <c r="A1395" s="1" t="s">
        <v>1038</v>
      </c>
      <c r="B1395" s="1">
        <v>1394</v>
      </c>
    </row>
    <row r="1396" spans="1:2" ht="22.5" customHeight="1" x14ac:dyDescent="0.25">
      <c r="A1396" s="1" t="s">
        <v>1039</v>
      </c>
      <c r="B1396" s="1">
        <v>1395</v>
      </c>
    </row>
    <row r="1397" spans="1:2" ht="22.5" customHeight="1" x14ac:dyDescent="0.25">
      <c r="A1397" s="1" t="s">
        <v>1040</v>
      </c>
      <c r="B1397" s="1">
        <v>1396</v>
      </c>
    </row>
    <row r="1398" spans="1:2" ht="22.5" customHeight="1" x14ac:dyDescent="0.25">
      <c r="A1398" s="1" t="s">
        <v>1041</v>
      </c>
      <c r="B1398" s="1">
        <v>1397</v>
      </c>
    </row>
    <row r="1399" spans="1:2" ht="22.5" customHeight="1" x14ac:dyDescent="0.25">
      <c r="A1399" s="1" t="s">
        <v>1042</v>
      </c>
      <c r="B1399" s="1">
        <v>1398</v>
      </c>
    </row>
    <row r="1400" spans="1:2" ht="22.5" customHeight="1" x14ac:dyDescent="0.25">
      <c r="A1400" s="1" t="s">
        <v>1043</v>
      </c>
      <c r="B1400" s="1">
        <v>1399</v>
      </c>
    </row>
    <row r="1401" spans="1:2" ht="22.5" customHeight="1" x14ac:dyDescent="0.25">
      <c r="A1401" s="1" t="s">
        <v>1044</v>
      </c>
      <c r="B1401" s="1">
        <v>1400</v>
      </c>
    </row>
    <row r="1402" spans="1:2" ht="22.5" customHeight="1" x14ac:dyDescent="0.25">
      <c r="A1402" s="1" t="s">
        <v>60</v>
      </c>
      <c r="B1402" s="1">
        <v>1401</v>
      </c>
    </row>
    <row r="1403" spans="1:2" ht="22.5" customHeight="1" x14ac:dyDescent="0.25">
      <c r="A1403" s="1" t="s">
        <v>1045</v>
      </c>
      <c r="B1403" s="1">
        <v>1402</v>
      </c>
    </row>
    <row r="1404" spans="1:2" ht="22.5" customHeight="1" x14ac:dyDescent="0.25">
      <c r="A1404" s="1" t="s">
        <v>1046</v>
      </c>
      <c r="B1404" s="1">
        <v>1403</v>
      </c>
    </row>
    <row r="1405" spans="1:2" ht="22.5" customHeight="1" x14ac:dyDescent="0.25">
      <c r="A1405" s="1" t="s">
        <v>1047</v>
      </c>
      <c r="B1405" s="1">
        <v>1404</v>
      </c>
    </row>
    <row r="1406" spans="1:2" ht="22.5" customHeight="1" x14ac:dyDescent="0.25">
      <c r="A1406" s="1" t="s">
        <v>1048</v>
      </c>
      <c r="B1406" s="1">
        <v>1405</v>
      </c>
    </row>
    <row r="1407" spans="1:2" ht="22.5" customHeight="1" x14ac:dyDescent="0.25">
      <c r="A1407" s="1" t="s">
        <v>1049</v>
      </c>
      <c r="B1407" s="1">
        <v>1406</v>
      </c>
    </row>
    <row r="1408" spans="1:2" ht="22.5" customHeight="1" x14ac:dyDescent="0.25">
      <c r="A1408" s="1" t="s">
        <v>1050</v>
      </c>
      <c r="B1408" s="1">
        <v>1407</v>
      </c>
    </row>
    <row r="1409" spans="1:2" ht="22.5" customHeight="1" x14ac:dyDescent="0.25">
      <c r="A1409" s="1" t="s">
        <v>1051</v>
      </c>
      <c r="B1409" s="1">
        <v>1408</v>
      </c>
    </row>
    <row r="1410" spans="1:2" ht="22.5" customHeight="1" x14ac:dyDescent="0.25">
      <c r="A1410" s="1" t="s">
        <v>1052</v>
      </c>
      <c r="B1410" s="1">
        <v>1409</v>
      </c>
    </row>
    <row r="1411" spans="1:2" ht="22.5" customHeight="1" x14ac:dyDescent="0.25">
      <c r="A1411" s="1" t="s">
        <v>1053</v>
      </c>
      <c r="B1411" s="1">
        <v>1410</v>
      </c>
    </row>
    <row r="1412" spans="1:2" ht="22.5" customHeight="1" x14ac:dyDescent="0.25">
      <c r="A1412" s="1" t="s">
        <v>1054</v>
      </c>
      <c r="B1412" s="1">
        <v>1411</v>
      </c>
    </row>
    <row r="1413" spans="1:2" ht="22.5" customHeight="1" x14ac:dyDescent="0.25">
      <c r="A1413" s="1" t="s">
        <v>1055</v>
      </c>
      <c r="B1413" s="1">
        <v>1412</v>
      </c>
    </row>
    <row r="1414" spans="1:2" ht="22.5" customHeight="1" x14ac:dyDescent="0.25">
      <c r="A1414" s="1" t="s">
        <v>1056</v>
      </c>
      <c r="B1414" s="1">
        <v>1413</v>
      </c>
    </row>
    <row r="1415" spans="1:2" ht="22.5" customHeight="1" x14ac:dyDescent="0.25">
      <c r="A1415" s="1" t="s">
        <v>1057</v>
      </c>
      <c r="B1415" s="1">
        <v>1414</v>
      </c>
    </row>
    <row r="1416" spans="1:2" ht="22.5" customHeight="1" x14ac:dyDescent="0.25">
      <c r="A1416" s="1" t="s">
        <v>1058</v>
      </c>
      <c r="B1416" s="1">
        <v>1415</v>
      </c>
    </row>
    <row r="1417" spans="1:2" ht="22.5" customHeight="1" x14ac:dyDescent="0.25">
      <c r="A1417" s="1" t="s">
        <v>1059</v>
      </c>
      <c r="B1417" s="1">
        <v>1416</v>
      </c>
    </row>
    <row r="1418" spans="1:2" ht="22.5" customHeight="1" x14ac:dyDescent="0.25">
      <c r="A1418" s="1" t="s">
        <v>1060</v>
      </c>
      <c r="B1418" s="1">
        <v>1417</v>
      </c>
    </row>
    <row r="1419" spans="1:2" ht="22.5" customHeight="1" x14ac:dyDescent="0.25">
      <c r="A1419" s="1" t="s">
        <v>1061</v>
      </c>
      <c r="B1419" s="1">
        <v>1418</v>
      </c>
    </row>
    <row r="1420" spans="1:2" ht="22.5" customHeight="1" x14ac:dyDescent="0.25">
      <c r="A1420" s="1" t="s">
        <v>1062</v>
      </c>
      <c r="B1420" s="1">
        <v>1419</v>
      </c>
    </row>
    <row r="1421" spans="1:2" ht="22.5" customHeight="1" x14ac:dyDescent="0.25">
      <c r="A1421" s="1" t="s">
        <v>1063</v>
      </c>
      <c r="B1421" s="1">
        <v>1420</v>
      </c>
    </row>
    <row r="1422" spans="1:2" ht="22.5" customHeight="1" x14ac:dyDescent="0.25">
      <c r="A1422" s="1" t="s">
        <v>1064</v>
      </c>
      <c r="B1422" s="1">
        <v>1421</v>
      </c>
    </row>
    <row r="1423" spans="1:2" ht="22.5" customHeight="1" x14ac:dyDescent="0.25">
      <c r="A1423" s="1" t="s">
        <v>1065</v>
      </c>
      <c r="B1423" s="1">
        <v>1422</v>
      </c>
    </row>
    <row r="1424" spans="1:2" ht="22.5" customHeight="1" x14ac:dyDescent="0.25">
      <c r="A1424" s="1" t="s">
        <v>1066</v>
      </c>
      <c r="B1424" s="1">
        <v>1423</v>
      </c>
    </row>
    <row r="1425" spans="1:2" ht="22.5" customHeight="1" x14ac:dyDescent="0.25">
      <c r="A1425" s="1" t="s">
        <v>1067</v>
      </c>
      <c r="B1425" s="1">
        <v>1424</v>
      </c>
    </row>
    <row r="1426" spans="1:2" ht="22.5" customHeight="1" x14ac:dyDescent="0.25">
      <c r="A1426" s="1" t="s">
        <v>1068</v>
      </c>
      <c r="B1426" s="1">
        <v>1425</v>
      </c>
    </row>
    <row r="1427" spans="1:2" ht="22.5" customHeight="1" x14ac:dyDescent="0.25">
      <c r="A1427" s="1" t="s">
        <v>1069</v>
      </c>
      <c r="B1427" s="1">
        <v>1426</v>
      </c>
    </row>
    <row r="1428" spans="1:2" ht="22.5" customHeight="1" x14ac:dyDescent="0.25">
      <c r="A1428" s="1" t="s">
        <v>1070</v>
      </c>
      <c r="B1428" s="1">
        <v>1427</v>
      </c>
    </row>
    <row r="1429" spans="1:2" ht="22.5" customHeight="1" x14ac:dyDescent="0.25">
      <c r="A1429" s="1" t="s">
        <v>1071</v>
      </c>
      <c r="B1429" s="1">
        <v>1428</v>
      </c>
    </row>
    <row r="1430" spans="1:2" ht="22.5" customHeight="1" x14ac:dyDescent="0.25">
      <c r="A1430" s="1" t="s">
        <v>1072</v>
      </c>
      <c r="B1430" s="1">
        <v>1429</v>
      </c>
    </row>
    <row r="1431" spans="1:2" ht="22.5" customHeight="1" x14ac:dyDescent="0.25">
      <c r="A1431" s="1" t="s">
        <v>1073</v>
      </c>
      <c r="B1431" s="1">
        <v>1430</v>
      </c>
    </row>
    <row r="1432" spans="1:2" ht="22.5" customHeight="1" x14ac:dyDescent="0.25">
      <c r="A1432" s="1" t="s">
        <v>61</v>
      </c>
      <c r="B1432" s="1">
        <v>1431</v>
      </c>
    </row>
    <row r="1433" spans="1:2" ht="22.5" customHeight="1" x14ac:dyDescent="0.25">
      <c r="A1433" s="1" t="s">
        <v>62</v>
      </c>
      <c r="B1433" s="1">
        <v>1432</v>
      </c>
    </row>
    <row r="1434" spans="1:2" ht="22.5" customHeight="1" x14ac:dyDescent="0.25">
      <c r="A1434" s="1" t="s">
        <v>1074</v>
      </c>
      <c r="B1434" s="1">
        <v>1433</v>
      </c>
    </row>
    <row r="1435" spans="1:2" ht="22.5" customHeight="1" x14ac:dyDescent="0.25">
      <c r="A1435" s="1" t="s">
        <v>1075</v>
      </c>
      <c r="B1435" s="1">
        <v>1434</v>
      </c>
    </row>
    <row r="1436" spans="1:2" ht="22.5" customHeight="1" x14ac:dyDescent="0.25">
      <c r="A1436" s="1" t="s">
        <v>1076</v>
      </c>
      <c r="B1436" s="1">
        <v>1435</v>
      </c>
    </row>
    <row r="1437" spans="1:2" ht="22.5" customHeight="1" x14ac:dyDescent="0.25">
      <c r="A1437" s="1" t="s">
        <v>1077</v>
      </c>
      <c r="B1437" s="1">
        <v>1436</v>
      </c>
    </row>
    <row r="1438" spans="1:2" ht="22.5" customHeight="1" x14ac:dyDescent="0.25">
      <c r="A1438" s="1" t="s">
        <v>1078</v>
      </c>
      <c r="B1438" s="1">
        <v>1437</v>
      </c>
    </row>
    <row r="1439" spans="1:2" ht="22.5" customHeight="1" x14ac:dyDescent="0.25">
      <c r="A1439" s="1" t="s">
        <v>1079</v>
      </c>
      <c r="B1439" s="1">
        <v>1438</v>
      </c>
    </row>
    <row r="1440" spans="1:2" ht="22.5" customHeight="1" x14ac:dyDescent="0.25">
      <c r="A1440" s="1" t="s">
        <v>1080</v>
      </c>
      <c r="B1440" s="1">
        <v>1439</v>
      </c>
    </row>
    <row r="1441" spans="1:2" ht="22.5" customHeight="1" x14ac:dyDescent="0.25">
      <c r="A1441" s="1" t="s">
        <v>1081</v>
      </c>
      <c r="B1441" s="1">
        <v>1440</v>
      </c>
    </row>
    <row r="1442" spans="1:2" ht="22.5" customHeight="1" x14ac:dyDescent="0.25">
      <c r="A1442" s="1" t="s">
        <v>1082</v>
      </c>
      <c r="B1442" s="1">
        <v>1441</v>
      </c>
    </row>
    <row r="1443" spans="1:2" ht="22.5" customHeight="1" x14ac:dyDescent="0.25">
      <c r="A1443" s="1" t="s">
        <v>1083</v>
      </c>
      <c r="B1443" s="1">
        <v>1442</v>
      </c>
    </row>
    <row r="1444" spans="1:2" ht="22.5" customHeight="1" x14ac:dyDescent="0.25">
      <c r="A1444" s="1" t="s">
        <v>1084</v>
      </c>
      <c r="B1444" s="1">
        <v>1443</v>
      </c>
    </row>
    <row r="1445" spans="1:2" ht="22.5" customHeight="1" x14ac:dyDescent="0.25">
      <c r="A1445" s="1" t="s">
        <v>1085</v>
      </c>
      <c r="B1445" s="1">
        <v>1444</v>
      </c>
    </row>
    <row r="1446" spans="1:2" ht="22.5" customHeight="1" x14ac:dyDescent="0.25">
      <c r="A1446" s="1" t="s">
        <v>1086</v>
      </c>
      <c r="B1446" s="1">
        <v>1445</v>
      </c>
    </row>
    <row r="1447" spans="1:2" ht="22.5" customHeight="1" x14ac:dyDescent="0.25">
      <c r="A1447" s="1" t="s">
        <v>1087</v>
      </c>
      <c r="B1447" s="1">
        <v>1446</v>
      </c>
    </row>
    <row r="1448" spans="1:2" ht="22.5" customHeight="1" x14ac:dyDescent="0.25">
      <c r="A1448" s="1" t="s">
        <v>1088</v>
      </c>
      <c r="B1448" s="1">
        <v>1447</v>
      </c>
    </row>
    <row r="1449" spans="1:2" ht="22.5" customHeight="1" x14ac:dyDescent="0.25">
      <c r="A1449" s="1" t="s">
        <v>1089</v>
      </c>
      <c r="B1449" s="1">
        <v>1448</v>
      </c>
    </row>
    <row r="1450" spans="1:2" ht="22.5" customHeight="1" x14ac:dyDescent="0.25">
      <c r="A1450" s="1" t="s">
        <v>1090</v>
      </c>
      <c r="B1450" s="1">
        <v>1449</v>
      </c>
    </row>
    <row r="1451" spans="1:2" ht="22.5" customHeight="1" x14ac:dyDescent="0.25">
      <c r="A1451" s="1" t="s">
        <v>1091</v>
      </c>
      <c r="B1451" s="1">
        <v>1450</v>
      </c>
    </row>
    <row r="1452" spans="1:2" ht="22.5" customHeight="1" x14ac:dyDescent="0.25">
      <c r="A1452" s="1" t="s">
        <v>1092</v>
      </c>
      <c r="B1452" s="1">
        <v>1451</v>
      </c>
    </row>
    <row r="1453" spans="1:2" ht="22.5" customHeight="1" x14ac:dyDescent="0.25">
      <c r="A1453" s="1" t="s">
        <v>1093</v>
      </c>
      <c r="B1453" s="1">
        <v>1452</v>
      </c>
    </row>
    <row r="1454" spans="1:2" ht="22.5" customHeight="1" x14ac:dyDescent="0.25">
      <c r="A1454" s="1" t="s">
        <v>1094</v>
      </c>
      <c r="B1454" s="1">
        <v>1453</v>
      </c>
    </row>
    <row r="1455" spans="1:2" ht="22.5" customHeight="1" x14ac:dyDescent="0.25">
      <c r="A1455" s="1" t="s">
        <v>1095</v>
      </c>
      <c r="B1455" s="1">
        <v>1454</v>
      </c>
    </row>
    <row r="1456" spans="1:2" ht="22.5" customHeight="1" x14ac:dyDescent="0.25">
      <c r="A1456" s="1" t="s">
        <v>1096</v>
      </c>
      <c r="B1456" s="1">
        <v>1455</v>
      </c>
    </row>
    <row r="1457" spans="1:2" ht="22.5" customHeight="1" x14ac:dyDescent="0.25">
      <c r="A1457" s="1" t="s">
        <v>1097</v>
      </c>
      <c r="B1457" s="1">
        <v>1456</v>
      </c>
    </row>
    <row r="1458" spans="1:2" ht="22.5" customHeight="1" x14ac:dyDescent="0.25">
      <c r="A1458" s="1" t="s">
        <v>1098</v>
      </c>
      <c r="B1458" s="1">
        <v>1457</v>
      </c>
    </row>
    <row r="1459" spans="1:2" ht="22.5" customHeight="1" x14ac:dyDescent="0.25">
      <c r="A1459" s="1" t="s">
        <v>1099</v>
      </c>
      <c r="B1459" s="1">
        <v>1458</v>
      </c>
    </row>
    <row r="1460" spans="1:2" ht="22.5" customHeight="1" x14ac:dyDescent="0.25">
      <c r="A1460" s="1" t="s">
        <v>1100</v>
      </c>
      <c r="B1460" s="1">
        <v>1459</v>
      </c>
    </row>
    <row r="1461" spans="1:2" ht="22.5" customHeight="1" x14ac:dyDescent="0.25">
      <c r="A1461" s="1" t="s">
        <v>1101</v>
      </c>
      <c r="B1461" s="1">
        <v>1460</v>
      </c>
    </row>
    <row r="1462" spans="1:2" ht="22.5" customHeight="1" x14ac:dyDescent="0.25">
      <c r="A1462" s="1" t="s">
        <v>1102</v>
      </c>
      <c r="B1462" s="1">
        <v>1461</v>
      </c>
    </row>
    <row r="1463" spans="1:2" ht="22.5" customHeight="1" x14ac:dyDescent="0.25">
      <c r="A1463" s="1" t="s">
        <v>1103</v>
      </c>
      <c r="B1463" s="1">
        <v>1462</v>
      </c>
    </row>
    <row r="1464" spans="1:2" ht="22.5" customHeight="1" x14ac:dyDescent="0.25">
      <c r="A1464" s="1" t="s">
        <v>1104</v>
      </c>
      <c r="B1464" s="1">
        <v>1463</v>
      </c>
    </row>
    <row r="1465" spans="1:2" ht="22.5" customHeight="1" x14ac:dyDescent="0.25">
      <c r="A1465" s="1" t="s">
        <v>63</v>
      </c>
      <c r="B1465" s="1">
        <v>1464</v>
      </c>
    </row>
    <row r="1466" spans="1:2" ht="22.5" customHeight="1" x14ac:dyDescent="0.25">
      <c r="A1466" s="1" t="s">
        <v>1105</v>
      </c>
      <c r="B1466" s="1">
        <v>1465</v>
      </c>
    </row>
    <row r="1467" spans="1:2" ht="22.5" customHeight="1" x14ac:dyDescent="0.25">
      <c r="A1467" s="1" t="s">
        <v>1106</v>
      </c>
      <c r="B1467" s="1">
        <v>1466</v>
      </c>
    </row>
    <row r="1468" spans="1:2" ht="22.5" customHeight="1" x14ac:dyDescent="0.25">
      <c r="A1468" s="1" t="s">
        <v>1107</v>
      </c>
      <c r="B1468" s="1">
        <v>1467</v>
      </c>
    </row>
    <row r="1469" spans="1:2" ht="22.5" customHeight="1" x14ac:dyDescent="0.25">
      <c r="A1469" s="1" t="s">
        <v>1108</v>
      </c>
      <c r="B1469" s="1">
        <v>1468</v>
      </c>
    </row>
    <row r="1470" spans="1:2" ht="22.5" customHeight="1" x14ac:dyDescent="0.25">
      <c r="A1470" s="1" t="s">
        <v>1109</v>
      </c>
      <c r="B1470" s="1">
        <v>1469</v>
      </c>
    </row>
    <row r="1471" spans="1:2" ht="22.5" customHeight="1" x14ac:dyDescent="0.25">
      <c r="A1471" s="1" t="s">
        <v>1110</v>
      </c>
      <c r="B1471" s="1">
        <v>1470</v>
      </c>
    </row>
    <row r="1472" spans="1:2" ht="22.5" customHeight="1" x14ac:dyDescent="0.25">
      <c r="A1472" s="1" t="s">
        <v>1111</v>
      </c>
      <c r="B1472" s="1">
        <v>1471</v>
      </c>
    </row>
    <row r="1473" spans="1:2" ht="22.5" customHeight="1" x14ac:dyDescent="0.25">
      <c r="A1473" s="1" t="s">
        <v>1112</v>
      </c>
      <c r="B1473" s="1">
        <v>1472</v>
      </c>
    </row>
    <row r="1474" spans="1:2" ht="22.5" customHeight="1" x14ac:dyDescent="0.25">
      <c r="A1474" s="1" t="s">
        <v>1113</v>
      </c>
      <c r="B1474" s="1">
        <v>1473</v>
      </c>
    </row>
    <row r="1475" spans="1:2" ht="22.5" customHeight="1" x14ac:dyDescent="0.25">
      <c r="A1475" s="1" t="s">
        <v>1114</v>
      </c>
      <c r="B1475" s="1">
        <v>1474</v>
      </c>
    </row>
    <row r="1476" spans="1:2" ht="22.5" customHeight="1" x14ac:dyDescent="0.25">
      <c r="A1476" s="1" t="s">
        <v>1115</v>
      </c>
      <c r="B1476" s="1">
        <v>1475</v>
      </c>
    </row>
    <row r="1477" spans="1:2" ht="22.5" customHeight="1" x14ac:dyDescent="0.25">
      <c r="A1477" s="1" t="s">
        <v>1116</v>
      </c>
      <c r="B1477" s="1">
        <v>1476</v>
      </c>
    </row>
    <row r="1478" spans="1:2" ht="22.5" customHeight="1" x14ac:dyDescent="0.25">
      <c r="A1478" s="1" t="s">
        <v>1117</v>
      </c>
      <c r="B1478" s="1">
        <v>1477</v>
      </c>
    </row>
    <row r="1479" spans="1:2" ht="22.5" customHeight="1" x14ac:dyDescent="0.25">
      <c r="A1479" s="1" t="s">
        <v>1118</v>
      </c>
      <c r="B1479" s="1">
        <v>1478</v>
      </c>
    </row>
    <row r="1480" spans="1:2" ht="22.5" customHeight="1" x14ac:dyDescent="0.25">
      <c r="A1480" s="1" t="s">
        <v>1119</v>
      </c>
      <c r="B1480" s="1">
        <v>1479</v>
      </c>
    </row>
    <row r="1481" spans="1:2" ht="22.5" customHeight="1" x14ac:dyDescent="0.25">
      <c r="A1481" s="1" t="s">
        <v>1120</v>
      </c>
      <c r="B1481" s="1">
        <v>1480</v>
      </c>
    </row>
    <row r="1482" spans="1:2" ht="22.5" customHeight="1" x14ac:dyDescent="0.25">
      <c r="A1482" s="1" t="s">
        <v>64</v>
      </c>
      <c r="B1482" s="1">
        <v>1481</v>
      </c>
    </row>
    <row r="1483" spans="1:2" ht="22.5" customHeight="1" x14ac:dyDescent="0.25">
      <c r="A1483" s="1" t="s">
        <v>1121</v>
      </c>
      <c r="B1483" s="1">
        <v>1482</v>
      </c>
    </row>
    <row r="1484" spans="1:2" ht="22.5" customHeight="1" x14ac:dyDescent="0.25">
      <c r="A1484" s="1" t="s">
        <v>1122</v>
      </c>
      <c r="B1484" s="1">
        <v>1483</v>
      </c>
    </row>
    <row r="1485" spans="1:2" ht="22.5" customHeight="1" x14ac:dyDescent="0.25">
      <c r="A1485" s="1" t="s">
        <v>1123</v>
      </c>
      <c r="B1485" s="1">
        <v>1484</v>
      </c>
    </row>
    <row r="1486" spans="1:2" ht="22.5" customHeight="1" x14ac:dyDescent="0.25">
      <c r="A1486" s="1" t="s">
        <v>1124</v>
      </c>
      <c r="B1486" s="1">
        <v>1485</v>
      </c>
    </row>
    <row r="1487" spans="1:2" ht="22.5" customHeight="1" x14ac:dyDescent="0.25">
      <c r="A1487" s="1" t="s">
        <v>1125</v>
      </c>
      <c r="B1487" s="1">
        <v>1486</v>
      </c>
    </row>
    <row r="1488" spans="1:2" ht="22.5" customHeight="1" x14ac:dyDescent="0.25">
      <c r="A1488" s="1" t="s">
        <v>1126</v>
      </c>
      <c r="B1488" s="1">
        <v>1487</v>
      </c>
    </row>
    <row r="1489" spans="1:2" ht="22.5" customHeight="1" x14ac:dyDescent="0.25">
      <c r="A1489" s="1" t="s">
        <v>1127</v>
      </c>
      <c r="B1489" s="1">
        <v>1488</v>
      </c>
    </row>
    <row r="1490" spans="1:2" ht="22.5" customHeight="1" x14ac:dyDescent="0.25">
      <c r="A1490" s="1" t="s">
        <v>1128</v>
      </c>
      <c r="B1490" s="1">
        <v>1489</v>
      </c>
    </row>
    <row r="1491" spans="1:2" ht="22.5" customHeight="1" x14ac:dyDescent="0.25">
      <c r="A1491" s="1" t="s">
        <v>1129</v>
      </c>
      <c r="B1491" s="1">
        <v>1490</v>
      </c>
    </row>
    <row r="1492" spans="1:2" ht="22.5" customHeight="1" x14ac:dyDescent="0.25">
      <c r="A1492" s="1" t="s">
        <v>1130</v>
      </c>
      <c r="B1492" s="1">
        <v>1491</v>
      </c>
    </row>
    <row r="1493" spans="1:2" ht="22.5" customHeight="1" x14ac:dyDescent="0.25">
      <c r="A1493" s="1" t="s">
        <v>1131</v>
      </c>
      <c r="B1493" s="1">
        <v>1492</v>
      </c>
    </row>
    <row r="1494" spans="1:2" ht="22.5" customHeight="1" x14ac:dyDescent="0.25">
      <c r="A1494" s="1" t="s">
        <v>1132</v>
      </c>
      <c r="B1494" s="1">
        <v>1493</v>
      </c>
    </row>
    <row r="1495" spans="1:2" ht="22.5" customHeight="1" x14ac:dyDescent="0.25">
      <c r="A1495" s="1" t="s">
        <v>1133</v>
      </c>
      <c r="B1495" s="1">
        <v>1494</v>
      </c>
    </row>
    <row r="1496" spans="1:2" ht="22.5" customHeight="1" x14ac:dyDescent="0.25">
      <c r="A1496" s="1" t="s">
        <v>1134</v>
      </c>
      <c r="B1496" s="1">
        <v>1495</v>
      </c>
    </row>
    <row r="1497" spans="1:2" ht="22.5" customHeight="1" x14ac:dyDescent="0.25">
      <c r="A1497" s="1" t="s">
        <v>1135</v>
      </c>
      <c r="B1497" s="1">
        <v>1496</v>
      </c>
    </row>
    <row r="1498" spans="1:2" ht="22.5" customHeight="1" x14ac:dyDescent="0.25">
      <c r="A1498" s="1" t="s">
        <v>1136</v>
      </c>
      <c r="B1498" s="1">
        <v>1497</v>
      </c>
    </row>
    <row r="1499" spans="1:2" ht="22.5" customHeight="1" x14ac:dyDescent="0.25">
      <c r="A1499" s="1" t="s">
        <v>1137</v>
      </c>
      <c r="B1499" s="1">
        <v>1498</v>
      </c>
    </row>
    <row r="1500" spans="1:2" ht="22.5" customHeight="1" x14ac:dyDescent="0.25">
      <c r="A1500" s="1" t="s">
        <v>1138</v>
      </c>
      <c r="B1500" s="1">
        <v>1499</v>
      </c>
    </row>
    <row r="1501" spans="1:2" ht="22.5" customHeight="1" x14ac:dyDescent="0.25">
      <c r="A1501" s="1" t="s">
        <v>1139</v>
      </c>
      <c r="B1501" s="1">
        <v>1500</v>
      </c>
    </row>
    <row r="1502" spans="1:2" ht="22.5" customHeight="1" x14ac:dyDescent="0.25">
      <c r="A1502" s="1" t="s">
        <v>1140</v>
      </c>
      <c r="B1502" s="1">
        <v>1501</v>
      </c>
    </row>
    <row r="1503" spans="1:2" ht="22.5" customHeight="1" x14ac:dyDescent="0.25">
      <c r="A1503" s="1" t="s">
        <v>1141</v>
      </c>
      <c r="B1503" s="1">
        <v>1502</v>
      </c>
    </row>
    <row r="1504" spans="1:2" ht="22.5" customHeight="1" x14ac:dyDescent="0.25">
      <c r="A1504" s="1" t="s">
        <v>1142</v>
      </c>
      <c r="B1504" s="1">
        <v>1503</v>
      </c>
    </row>
    <row r="1505" spans="1:2" ht="22.5" customHeight="1" x14ac:dyDescent="0.25">
      <c r="A1505" s="1" t="s">
        <v>1143</v>
      </c>
      <c r="B1505" s="1">
        <v>1504</v>
      </c>
    </row>
    <row r="1506" spans="1:2" ht="22.5" customHeight="1" x14ac:dyDescent="0.25">
      <c r="A1506" s="1" t="s">
        <v>1144</v>
      </c>
      <c r="B1506" s="1">
        <v>1505</v>
      </c>
    </row>
    <row r="1507" spans="1:2" ht="22.5" customHeight="1" x14ac:dyDescent="0.25">
      <c r="A1507" s="1" t="s">
        <v>1145</v>
      </c>
      <c r="B1507" s="1">
        <v>1506</v>
      </c>
    </row>
    <row r="1508" spans="1:2" ht="22.5" customHeight="1" x14ac:dyDescent="0.25">
      <c r="A1508" s="1" t="s">
        <v>1146</v>
      </c>
      <c r="B1508" s="1">
        <v>1507</v>
      </c>
    </row>
    <row r="1509" spans="1:2" ht="22.5" customHeight="1" x14ac:dyDescent="0.25">
      <c r="A1509" s="1" t="s">
        <v>1147</v>
      </c>
      <c r="B1509" s="1">
        <v>1508</v>
      </c>
    </row>
    <row r="1510" spans="1:2" ht="22.5" customHeight="1" x14ac:dyDescent="0.25">
      <c r="A1510" s="1" t="s">
        <v>1148</v>
      </c>
      <c r="B1510" s="1">
        <v>1509</v>
      </c>
    </row>
    <row r="1511" spans="1:2" ht="22.5" customHeight="1" x14ac:dyDescent="0.25">
      <c r="A1511" s="1" t="s">
        <v>1149</v>
      </c>
      <c r="B1511" s="1">
        <v>1510</v>
      </c>
    </row>
    <row r="1512" spans="1:2" ht="22.5" customHeight="1" x14ac:dyDescent="0.25">
      <c r="A1512" s="1" t="s">
        <v>1150</v>
      </c>
      <c r="B1512" s="1">
        <v>1511</v>
      </c>
    </row>
    <row r="1513" spans="1:2" ht="22.5" customHeight="1" x14ac:dyDescent="0.25">
      <c r="A1513" s="1" t="s">
        <v>1151</v>
      </c>
      <c r="B1513" s="1">
        <v>1512</v>
      </c>
    </row>
    <row r="1514" spans="1:2" ht="22.5" customHeight="1" x14ac:dyDescent="0.25">
      <c r="A1514" s="1" t="s">
        <v>1152</v>
      </c>
      <c r="B1514" s="1">
        <v>1513</v>
      </c>
    </row>
    <row r="1515" spans="1:2" ht="22.5" customHeight="1" x14ac:dyDescent="0.25">
      <c r="A1515" s="1" t="s">
        <v>1153</v>
      </c>
      <c r="B1515" s="1">
        <v>1514</v>
      </c>
    </row>
    <row r="1516" spans="1:2" ht="22.5" customHeight="1" x14ac:dyDescent="0.25">
      <c r="A1516" s="1" t="s">
        <v>1154</v>
      </c>
      <c r="B1516" s="1">
        <v>1515</v>
      </c>
    </row>
    <row r="1517" spans="1:2" ht="22.5" customHeight="1" x14ac:dyDescent="0.25">
      <c r="A1517" s="1" t="s">
        <v>1155</v>
      </c>
      <c r="B1517" s="1">
        <v>1516</v>
      </c>
    </row>
    <row r="1518" spans="1:2" ht="22.5" customHeight="1" x14ac:dyDescent="0.25">
      <c r="A1518" s="1" t="s">
        <v>1156</v>
      </c>
      <c r="B1518" s="1">
        <v>1517</v>
      </c>
    </row>
    <row r="1519" spans="1:2" ht="22.5" customHeight="1" x14ac:dyDescent="0.25">
      <c r="A1519" s="1" t="s">
        <v>1157</v>
      </c>
      <c r="B1519" s="1">
        <v>1518</v>
      </c>
    </row>
    <row r="1520" spans="1:2" ht="22.5" customHeight="1" x14ac:dyDescent="0.25">
      <c r="A1520" s="1" t="s">
        <v>1158</v>
      </c>
      <c r="B1520" s="1">
        <v>1519</v>
      </c>
    </row>
    <row r="1521" spans="1:2" ht="22.5" customHeight="1" x14ac:dyDescent="0.25">
      <c r="A1521" s="1" t="s">
        <v>1159</v>
      </c>
      <c r="B1521" s="1">
        <v>1520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16" workbookViewId="0">
      <selection activeCell="A21" sqref="A21"/>
    </sheetView>
  </sheetViews>
  <sheetFormatPr defaultColWidth="4.28515625" defaultRowHeight="22.5" customHeight="1" x14ac:dyDescent="0.25"/>
  <cols>
    <col min="1" max="10" width="7.5703125" bestFit="1" customWidth="1"/>
    <col min="11" max="19" width="6.7109375" bestFit="1" customWidth="1"/>
    <col min="20" max="29" width="6.140625" bestFit="1" customWidth="1"/>
    <col min="30" max="39" width="7" bestFit="1" customWidth="1"/>
  </cols>
  <sheetData>
    <row r="1" spans="1:43" ht="22.5" customHeight="1" x14ac:dyDescent="0.25">
      <c r="A1" s="1" t="str">
        <f>CONCATENATE("(", (COLUMN()-20), ", ", (20-ROW()), ")")</f>
        <v>(-19, 19)</v>
      </c>
      <c r="B1" s="1" t="str">
        <f t="shared" ref="B1:AQ9" si="0">CONCATENATE("(", (COLUMN()-20), ", ", (20-ROW()), ")")</f>
        <v>(-18, 19)</v>
      </c>
      <c r="C1" s="1" t="str">
        <f t="shared" si="0"/>
        <v>(-17, 19)</v>
      </c>
      <c r="D1" s="1" t="str">
        <f t="shared" si="0"/>
        <v>(-16, 19)</v>
      </c>
      <c r="E1" s="1" t="str">
        <f t="shared" si="0"/>
        <v>(-15, 19)</v>
      </c>
      <c r="F1" s="1" t="str">
        <f t="shared" si="0"/>
        <v>(-14, 19)</v>
      </c>
      <c r="G1" s="1" t="str">
        <f t="shared" si="0"/>
        <v>(-13, 19)</v>
      </c>
      <c r="H1" s="1" t="str">
        <f t="shared" si="0"/>
        <v>(-12, 19)</v>
      </c>
      <c r="I1" s="1" t="str">
        <f t="shared" si="0"/>
        <v>(-11, 19)</v>
      </c>
      <c r="J1" s="1" t="str">
        <f t="shared" si="0"/>
        <v>(-10, 19)</v>
      </c>
      <c r="K1" s="1" t="str">
        <f t="shared" si="0"/>
        <v>(-9, 19)</v>
      </c>
      <c r="L1" s="1" t="str">
        <f t="shared" si="0"/>
        <v>(-8, 19)</v>
      </c>
      <c r="M1" s="1" t="str">
        <f t="shared" si="0"/>
        <v>(-7, 19)</v>
      </c>
      <c r="N1" s="1" t="str">
        <f t="shared" si="0"/>
        <v>(-6, 19)</v>
      </c>
      <c r="O1" s="1" t="str">
        <f t="shared" si="0"/>
        <v>(-5, 19)</v>
      </c>
      <c r="P1" s="1" t="str">
        <f t="shared" si="0"/>
        <v>(-4, 19)</v>
      </c>
      <c r="Q1" s="1" t="str">
        <f t="shared" si="0"/>
        <v>(-3, 19)</v>
      </c>
      <c r="R1" s="1" t="str">
        <f t="shared" si="0"/>
        <v>(-2, 19)</v>
      </c>
      <c r="S1" s="1" t="str">
        <f t="shared" si="0"/>
        <v>(-1, 19)</v>
      </c>
      <c r="T1" s="1" t="str">
        <f t="shared" si="0"/>
        <v>(0, 19)</v>
      </c>
      <c r="U1" s="1" t="str">
        <f t="shared" si="0"/>
        <v>(1, 19)</v>
      </c>
      <c r="V1" s="1" t="str">
        <f t="shared" si="0"/>
        <v>(2, 19)</v>
      </c>
      <c r="W1" s="1" t="str">
        <f t="shared" si="0"/>
        <v>(3, 19)</v>
      </c>
      <c r="X1" s="1" t="str">
        <f t="shared" si="0"/>
        <v>(4, 19)</v>
      </c>
      <c r="Y1" s="1" t="str">
        <f t="shared" si="0"/>
        <v>(5, 19)</v>
      </c>
      <c r="Z1" s="1" t="str">
        <f t="shared" si="0"/>
        <v>(6, 19)</v>
      </c>
      <c r="AA1" s="1" t="str">
        <f t="shared" si="0"/>
        <v>(7, 19)</v>
      </c>
      <c r="AB1" s="1" t="str">
        <f t="shared" si="0"/>
        <v>(8, 19)</v>
      </c>
      <c r="AC1" s="1" t="str">
        <f t="shared" si="0"/>
        <v>(9, 19)</v>
      </c>
      <c r="AD1" s="1" t="str">
        <f>CONCATENATE("(", (COLUMN()-20), ", ", (20-ROW()), ")")</f>
        <v>(10, 19)</v>
      </c>
      <c r="AE1" s="1" t="str">
        <f t="shared" ref="AE1:AN16" si="1">CONCATENATE("(", (COLUMN()-20), ", ", (20-ROW()), ")")</f>
        <v>(11, 19)</v>
      </c>
      <c r="AF1" s="1" t="str">
        <f t="shared" si="1"/>
        <v>(12, 19)</v>
      </c>
      <c r="AG1" s="1" t="str">
        <f>CONCATENATE("(", (COLUMN()-20), ", ", (20-ROW()), ")")</f>
        <v>(13, 19)</v>
      </c>
      <c r="AH1" s="1" t="str">
        <f t="shared" ref="AH1:AN9" si="2">CONCATENATE("(", (COLUMN()-20), ", ", (20-ROW()), ")")</f>
        <v>(14, 19)</v>
      </c>
      <c r="AI1" s="1" t="str">
        <f t="shared" si="2"/>
        <v>(15, 19)</v>
      </c>
      <c r="AJ1" s="1" t="str">
        <f t="shared" si="2"/>
        <v>(16, 19)</v>
      </c>
      <c r="AK1" s="1" t="str">
        <f t="shared" si="2"/>
        <v>(17, 19)</v>
      </c>
      <c r="AL1" s="1" t="str">
        <f t="shared" si="2"/>
        <v>(18, 19)</v>
      </c>
      <c r="AM1" s="1" t="str">
        <f t="shared" si="2"/>
        <v>(19, 19)</v>
      </c>
      <c r="AN1" s="1"/>
      <c r="AO1" s="1"/>
      <c r="AP1" s="1"/>
      <c r="AQ1" s="1"/>
    </row>
    <row r="2" spans="1:43" ht="22.5" customHeight="1" x14ac:dyDescent="0.25">
      <c r="A2" s="1" t="str">
        <f t="shared" ref="A2:P27" si="3">CONCATENATE("(", (COLUMN()-20), ", ", (20-ROW()), ")")</f>
        <v>(-19, 18)</v>
      </c>
      <c r="B2" s="1" t="str">
        <f t="shared" si="0"/>
        <v>(-18, 18)</v>
      </c>
      <c r="C2" s="1" t="str">
        <f t="shared" si="0"/>
        <v>(-17, 18)</v>
      </c>
      <c r="D2" s="1" t="str">
        <f t="shared" si="0"/>
        <v>(-16, 18)</v>
      </c>
      <c r="E2" s="1" t="str">
        <f t="shared" si="0"/>
        <v>(-15, 18)</v>
      </c>
      <c r="F2" s="1" t="str">
        <f t="shared" si="0"/>
        <v>(-14, 18)</v>
      </c>
      <c r="G2" s="1" t="str">
        <f t="shared" si="0"/>
        <v>(-13, 18)</v>
      </c>
      <c r="H2" s="1" t="str">
        <f t="shared" si="0"/>
        <v>(-12, 18)</v>
      </c>
      <c r="I2" s="1" t="str">
        <f t="shared" si="0"/>
        <v>(-11, 18)</v>
      </c>
      <c r="J2" s="1" t="str">
        <f t="shared" si="0"/>
        <v>(-10, 18)</v>
      </c>
      <c r="K2" s="1" t="str">
        <f t="shared" si="0"/>
        <v>(-9, 18)</v>
      </c>
      <c r="L2" s="1" t="str">
        <f t="shared" si="0"/>
        <v>(-8, 18)</v>
      </c>
      <c r="M2" s="1" t="str">
        <f t="shared" si="0"/>
        <v>(-7, 18)</v>
      </c>
      <c r="N2" s="1" t="str">
        <f t="shared" si="0"/>
        <v>(-6, 18)</v>
      </c>
      <c r="O2" s="1" t="str">
        <f t="shared" si="0"/>
        <v>(-5, 18)</v>
      </c>
      <c r="P2" s="1" t="str">
        <f t="shared" si="0"/>
        <v>(-4, 18)</v>
      </c>
      <c r="Q2" s="1" t="str">
        <f t="shared" si="0"/>
        <v>(-3, 18)</v>
      </c>
      <c r="R2" s="1" t="str">
        <f t="shared" si="0"/>
        <v>(-2, 18)</v>
      </c>
      <c r="S2" s="1" t="str">
        <f t="shared" si="0"/>
        <v>(-1, 18)</v>
      </c>
      <c r="T2" s="1" t="str">
        <f t="shared" si="0"/>
        <v>(0, 18)</v>
      </c>
      <c r="U2" s="1" t="str">
        <f t="shared" si="0"/>
        <v>(1, 18)</v>
      </c>
      <c r="V2" s="1" t="str">
        <f t="shared" si="0"/>
        <v>(2, 18)</v>
      </c>
      <c r="W2" s="1" t="str">
        <f t="shared" si="0"/>
        <v>(3, 18)</v>
      </c>
      <c r="X2" s="1" t="str">
        <f t="shared" si="0"/>
        <v>(4, 18)</v>
      </c>
      <c r="Y2" s="1" t="str">
        <f t="shared" si="0"/>
        <v>(5, 18)</v>
      </c>
      <c r="Z2" s="1" t="str">
        <f t="shared" si="0"/>
        <v>(6, 18)</v>
      </c>
      <c r="AA2" s="1" t="str">
        <f t="shared" si="0"/>
        <v>(7, 18)</v>
      </c>
      <c r="AB2" s="1" t="str">
        <f t="shared" si="0"/>
        <v>(8, 18)</v>
      </c>
      <c r="AC2" s="1" t="str">
        <f t="shared" si="0"/>
        <v>(9, 18)</v>
      </c>
      <c r="AD2" s="1" t="str">
        <f t="shared" ref="AD2:AN29" si="4">CONCATENATE("(", (COLUMN()-20), ", ", (20-ROW()), ")")</f>
        <v>(10, 18)</v>
      </c>
      <c r="AE2" s="1" t="str">
        <f t="shared" si="1"/>
        <v>(11, 18)</v>
      </c>
      <c r="AF2" s="1" t="str">
        <f t="shared" si="1"/>
        <v>(12, 18)</v>
      </c>
      <c r="AG2" s="1" t="str">
        <f t="shared" si="1"/>
        <v>(13, 18)</v>
      </c>
      <c r="AH2" s="1" t="str">
        <f t="shared" si="2"/>
        <v>(14, 18)</v>
      </c>
      <c r="AI2" s="1" t="str">
        <f t="shared" si="2"/>
        <v>(15, 18)</v>
      </c>
      <c r="AJ2" s="1" t="str">
        <f t="shared" si="2"/>
        <v>(16, 18)</v>
      </c>
      <c r="AK2" s="1" t="str">
        <f t="shared" si="2"/>
        <v>(17, 18)</v>
      </c>
      <c r="AL2" s="1" t="str">
        <f t="shared" si="2"/>
        <v>(18, 18)</v>
      </c>
      <c r="AM2" s="1" t="str">
        <f t="shared" si="2"/>
        <v>(19, 18)</v>
      </c>
      <c r="AN2" s="1"/>
    </row>
    <row r="3" spans="1:43" ht="22.5" customHeight="1" x14ac:dyDescent="0.25">
      <c r="A3" s="1" t="str">
        <f t="shared" si="3"/>
        <v>(-19, 17)</v>
      </c>
      <c r="B3" s="1" t="str">
        <f t="shared" si="0"/>
        <v>(-18, 17)</v>
      </c>
      <c r="C3" s="1" t="str">
        <f t="shared" si="0"/>
        <v>(-17, 17)</v>
      </c>
      <c r="D3" s="1" t="str">
        <f t="shared" si="0"/>
        <v>(-16, 17)</v>
      </c>
      <c r="E3" s="1" t="str">
        <f t="shared" si="0"/>
        <v>(-15, 17)</v>
      </c>
      <c r="F3" s="1" t="str">
        <f t="shared" si="0"/>
        <v>(-14, 17)</v>
      </c>
      <c r="G3" s="1" t="str">
        <f t="shared" si="0"/>
        <v>(-13, 17)</v>
      </c>
      <c r="H3" s="1" t="str">
        <f t="shared" si="0"/>
        <v>(-12, 17)</v>
      </c>
      <c r="I3" s="1" t="str">
        <f t="shared" si="0"/>
        <v>(-11, 17)</v>
      </c>
      <c r="J3" s="1" t="str">
        <f t="shared" si="0"/>
        <v>(-10, 17)</v>
      </c>
      <c r="K3" s="1" t="str">
        <f t="shared" si="0"/>
        <v>(-9, 17)</v>
      </c>
      <c r="L3" s="1" t="str">
        <f t="shared" si="0"/>
        <v>(-8, 17)</v>
      </c>
      <c r="M3" s="1" t="str">
        <f t="shared" si="0"/>
        <v>(-7, 17)</v>
      </c>
      <c r="N3" s="1" t="str">
        <f t="shared" si="0"/>
        <v>(-6, 17)</v>
      </c>
      <c r="O3" s="1" t="str">
        <f t="shared" si="0"/>
        <v>(-5, 17)</v>
      </c>
      <c r="P3" s="1" t="str">
        <f t="shared" si="0"/>
        <v>(-4, 17)</v>
      </c>
      <c r="Q3" s="1" t="str">
        <f t="shared" si="0"/>
        <v>(-3, 17)</v>
      </c>
      <c r="R3" s="1" t="str">
        <f t="shared" si="0"/>
        <v>(-2, 17)</v>
      </c>
      <c r="S3" s="1" t="str">
        <f t="shared" si="0"/>
        <v>(-1, 17)</v>
      </c>
      <c r="T3" s="1" t="str">
        <f t="shared" si="0"/>
        <v>(0, 17)</v>
      </c>
      <c r="U3" s="1" t="str">
        <f t="shared" si="0"/>
        <v>(1, 17)</v>
      </c>
      <c r="V3" s="1" t="str">
        <f t="shared" si="0"/>
        <v>(2, 17)</v>
      </c>
      <c r="W3" s="1" t="str">
        <f t="shared" si="0"/>
        <v>(3, 17)</v>
      </c>
      <c r="X3" s="1" t="str">
        <f t="shared" si="0"/>
        <v>(4, 17)</v>
      </c>
      <c r="Y3" s="1" t="str">
        <f t="shared" si="0"/>
        <v>(5, 17)</v>
      </c>
      <c r="Z3" s="1" t="str">
        <f t="shared" si="0"/>
        <v>(6, 17)</v>
      </c>
      <c r="AA3" s="1" t="str">
        <f t="shared" si="0"/>
        <v>(7, 17)</v>
      </c>
      <c r="AB3" s="1" t="str">
        <f t="shared" si="0"/>
        <v>(8, 17)</v>
      </c>
      <c r="AC3" s="1" t="str">
        <f t="shared" si="0"/>
        <v>(9, 17)</v>
      </c>
      <c r="AD3" s="1" t="str">
        <f t="shared" si="4"/>
        <v>(10, 17)</v>
      </c>
      <c r="AE3" s="1" t="str">
        <f t="shared" si="1"/>
        <v>(11, 17)</v>
      </c>
      <c r="AF3" s="1" t="str">
        <f t="shared" si="1"/>
        <v>(12, 17)</v>
      </c>
      <c r="AG3" s="1" t="str">
        <f t="shared" si="1"/>
        <v>(13, 17)</v>
      </c>
      <c r="AH3" s="1" t="str">
        <f t="shared" si="2"/>
        <v>(14, 17)</v>
      </c>
      <c r="AI3" s="1" t="str">
        <f t="shared" si="2"/>
        <v>(15, 17)</v>
      </c>
      <c r="AJ3" s="1" t="str">
        <f t="shared" si="2"/>
        <v>(16, 17)</v>
      </c>
      <c r="AK3" s="1" t="str">
        <f t="shared" si="2"/>
        <v>(17, 17)</v>
      </c>
      <c r="AL3" s="1" t="str">
        <f t="shared" si="2"/>
        <v>(18, 17)</v>
      </c>
      <c r="AM3" s="1" t="str">
        <f t="shared" si="2"/>
        <v>(19, 17)</v>
      </c>
      <c r="AN3" s="1"/>
    </row>
    <row r="4" spans="1:43" ht="22.5" customHeight="1" x14ac:dyDescent="0.25">
      <c r="A4" s="1" t="str">
        <f t="shared" si="3"/>
        <v>(-19, 16)</v>
      </c>
      <c r="B4" s="1" t="str">
        <f t="shared" si="0"/>
        <v>(-18, 16)</v>
      </c>
      <c r="C4" s="1" t="str">
        <f t="shared" si="0"/>
        <v>(-17, 16)</v>
      </c>
      <c r="D4" s="1" t="str">
        <f t="shared" si="0"/>
        <v>(-16, 16)</v>
      </c>
      <c r="E4" s="1" t="str">
        <f t="shared" si="0"/>
        <v>(-15, 16)</v>
      </c>
      <c r="F4" s="1" t="str">
        <f t="shared" si="0"/>
        <v>(-14, 16)</v>
      </c>
      <c r="G4" s="1" t="str">
        <f t="shared" si="0"/>
        <v>(-13, 16)</v>
      </c>
      <c r="H4" s="1" t="str">
        <f t="shared" si="0"/>
        <v>(-12, 16)</v>
      </c>
      <c r="I4" s="1" t="str">
        <f t="shared" si="0"/>
        <v>(-11, 16)</v>
      </c>
      <c r="J4" s="1" t="str">
        <f t="shared" si="0"/>
        <v>(-10, 16)</v>
      </c>
      <c r="K4" s="1" t="str">
        <f t="shared" si="0"/>
        <v>(-9, 16)</v>
      </c>
      <c r="L4" s="1" t="str">
        <f t="shared" si="0"/>
        <v>(-8, 16)</v>
      </c>
      <c r="M4" s="1" t="str">
        <f t="shared" si="0"/>
        <v>(-7, 16)</v>
      </c>
      <c r="N4" s="1" t="str">
        <f t="shared" si="0"/>
        <v>(-6, 16)</v>
      </c>
      <c r="O4" s="1" t="str">
        <f t="shared" si="0"/>
        <v>(-5, 16)</v>
      </c>
      <c r="P4" s="1" t="str">
        <f t="shared" si="0"/>
        <v>(-4, 16)</v>
      </c>
      <c r="Q4" s="1" t="str">
        <f t="shared" si="0"/>
        <v>(-3, 16)</v>
      </c>
      <c r="R4" s="1" t="str">
        <f t="shared" si="0"/>
        <v>(-2, 16)</v>
      </c>
      <c r="S4" s="1" t="str">
        <f t="shared" si="0"/>
        <v>(-1, 16)</v>
      </c>
      <c r="T4" s="1" t="str">
        <f t="shared" si="0"/>
        <v>(0, 16)</v>
      </c>
      <c r="U4" s="1" t="str">
        <f t="shared" si="0"/>
        <v>(1, 16)</v>
      </c>
      <c r="V4" s="1" t="str">
        <f t="shared" si="0"/>
        <v>(2, 16)</v>
      </c>
      <c r="W4" s="1" t="str">
        <f t="shared" si="0"/>
        <v>(3, 16)</v>
      </c>
      <c r="X4" s="1" t="str">
        <f t="shared" si="0"/>
        <v>(4, 16)</v>
      </c>
      <c r="Y4" s="1" t="str">
        <f t="shared" si="0"/>
        <v>(5, 16)</v>
      </c>
      <c r="Z4" s="1" t="str">
        <f t="shared" si="0"/>
        <v>(6, 16)</v>
      </c>
      <c r="AA4" s="1" t="str">
        <f t="shared" si="0"/>
        <v>(7, 16)</v>
      </c>
      <c r="AB4" s="1" t="str">
        <f t="shared" si="0"/>
        <v>(8, 16)</v>
      </c>
      <c r="AC4" s="1" t="str">
        <f t="shared" si="0"/>
        <v>(9, 16)</v>
      </c>
      <c r="AD4" s="1" t="str">
        <f t="shared" si="4"/>
        <v>(10, 16)</v>
      </c>
      <c r="AE4" s="1" t="str">
        <f t="shared" si="1"/>
        <v>(11, 16)</v>
      </c>
      <c r="AF4" s="1" t="str">
        <f t="shared" si="1"/>
        <v>(12, 16)</v>
      </c>
      <c r="AG4" s="1" t="str">
        <f t="shared" si="1"/>
        <v>(13, 16)</v>
      </c>
      <c r="AH4" s="1" t="str">
        <f t="shared" si="2"/>
        <v>(14, 16)</v>
      </c>
      <c r="AI4" s="1" t="str">
        <f t="shared" si="2"/>
        <v>(15, 16)</v>
      </c>
      <c r="AJ4" s="1" t="str">
        <f t="shared" si="2"/>
        <v>(16, 16)</v>
      </c>
      <c r="AK4" s="1" t="str">
        <f t="shared" si="2"/>
        <v>(17, 16)</v>
      </c>
      <c r="AL4" s="1" t="str">
        <f t="shared" si="2"/>
        <v>(18, 16)</v>
      </c>
      <c r="AM4" s="1" t="str">
        <f t="shared" si="2"/>
        <v>(19, 16)</v>
      </c>
      <c r="AN4" s="1"/>
    </row>
    <row r="5" spans="1:43" ht="22.5" customHeight="1" x14ac:dyDescent="0.25">
      <c r="A5" s="1" t="str">
        <f t="shared" si="3"/>
        <v>(-19, 15)</v>
      </c>
      <c r="B5" s="1" t="str">
        <f t="shared" si="0"/>
        <v>(-18, 15)</v>
      </c>
      <c r="C5" s="1" t="str">
        <f t="shared" si="0"/>
        <v>(-17, 15)</v>
      </c>
      <c r="D5" s="1" t="str">
        <f t="shared" si="0"/>
        <v>(-16, 15)</v>
      </c>
      <c r="E5" s="1" t="str">
        <f t="shared" si="0"/>
        <v>(-15, 15)</v>
      </c>
      <c r="F5" s="1" t="str">
        <f t="shared" si="0"/>
        <v>(-14, 15)</v>
      </c>
      <c r="G5" s="1" t="str">
        <f t="shared" si="0"/>
        <v>(-13, 15)</v>
      </c>
      <c r="H5" s="1" t="str">
        <f t="shared" si="0"/>
        <v>(-12, 15)</v>
      </c>
      <c r="I5" s="1" t="str">
        <f t="shared" si="0"/>
        <v>(-11, 15)</v>
      </c>
      <c r="J5" s="1" t="str">
        <f t="shared" si="0"/>
        <v>(-10, 15)</v>
      </c>
      <c r="K5" s="1" t="str">
        <f t="shared" si="0"/>
        <v>(-9, 15)</v>
      </c>
      <c r="L5" s="1" t="str">
        <f t="shared" si="0"/>
        <v>(-8, 15)</v>
      </c>
      <c r="M5" s="1" t="str">
        <f t="shared" si="0"/>
        <v>(-7, 15)</v>
      </c>
      <c r="N5" s="1" t="str">
        <f t="shared" si="0"/>
        <v>(-6, 15)</v>
      </c>
      <c r="O5" s="1" t="str">
        <f t="shared" si="0"/>
        <v>(-5, 15)</v>
      </c>
      <c r="P5" s="1" t="str">
        <f t="shared" si="0"/>
        <v>(-4, 15)</v>
      </c>
      <c r="Q5" s="1" t="str">
        <f t="shared" si="0"/>
        <v>(-3, 15)</v>
      </c>
      <c r="R5" s="1" t="str">
        <f t="shared" si="0"/>
        <v>(-2, 15)</v>
      </c>
      <c r="S5" s="1" t="str">
        <f t="shared" si="0"/>
        <v>(-1, 15)</v>
      </c>
      <c r="T5" s="1" t="str">
        <f t="shared" si="0"/>
        <v>(0, 15)</v>
      </c>
      <c r="U5" s="1" t="str">
        <f t="shared" si="0"/>
        <v>(1, 15)</v>
      </c>
      <c r="V5" s="1" t="str">
        <f t="shared" si="0"/>
        <v>(2, 15)</v>
      </c>
      <c r="W5" s="1" t="str">
        <f t="shared" si="0"/>
        <v>(3, 15)</v>
      </c>
      <c r="X5" s="1" t="str">
        <f t="shared" si="0"/>
        <v>(4, 15)</v>
      </c>
      <c r="Y5" s="1" t="str">
        <f t="shared" si="0"/>
        <v>(5, 15)</v>
      </c>
      <c r="Z5" s="1" t="str">
        <f t="shared" si="0"/>
        <v>(6, 15)</v>
      </c>
      <c r="AA5" s="1" t="str">
        <f t="shared" si="0"/>
        <v>(7, 15)</v>
      </c>
      <c r="AB5" s="1" t="str">
        <f t="shared" si="0"/>
        <v>(8, 15)</v>
      </c>
      <c r="AC5" s="1" t="str">
        <f t="shared" si="0"/>
        <v>(9, 15)</v>
      </c>
      <c r="AD5" s="1" t="str">
        <f t="shared" si="4"/>
        <v>(10, 15)</v>
      </c>
      <c r="AE5" s="1" t="str">
        <f t="shared" si="1"/>
        <v>(11, 15)</v>
      </c>
      <c r="AF5" s="1" t="str">
        <f t="shared" si="1"/>
        <v>(12, 15)</v>
      </c>
      <c r="AG5" s="1" t="str">
        <f t="shared" si="1"/>
        <v>(13, 15)</v>
      </c>
      <c r="AH5" s="1" t="str">
        <f t="shared" si="2"/>
        <v>(14, 15)</v>
      </c>
      <c r="AI5" s="1" t="str">
        <f t="shared" si="2"/>
        <v>(15, 15)</v>
      </c>
      <c r="AJ5" s="1" t="str">
        <f t="shared" si="2"/>
        <v>(16, 15)</v>
      </c>
      <c r="AK5" s="1" t="str">
        <f t="shared" si="2"/>
        <v>(17, 15)</v>
      </c>
      <c r="AL5" s="1" t="str">
        <f t="shared" si="2"/>
        <v>(18, 15)</v>
      </c>
      <c r="AM5" s="1" t="str">
        <f t="shared" si="2"/>
        <v>(19, 15)</v>
      </c>
      <c r="AN5" s="1"/>
    </row>
    <row r="6" spans="1:43" ht="22.5" customHeight="1" x14ac:dyDescent="0.25">
      <c r="A6" s="1" t="str">
        <f t="shared" si="3"/>
        <v>(-19, 14)</v>
      </c>
      <c r="B6" s="1" t="str">
        <f t="shared" si="0"/>
        <v>(-18, 14)</v>
      </c>
      <c r="C6" s="1" t="str">
        <f t="shared" si="0"/>
        <v>(-17, 14)</v>
      </c>
      <c r="D6" s="1" t="str">
        <f t="shared" si="0"/>
        <v>(-16, 14)</v>
      </c>
      <c r="E6" s="1" t="str">
        <f t="shared" si="0"/>
        <v>(-15, 14)</v>
      </c>
      <c r="F6" s="1" t="str">
        <f t="shared" si="0"/>
        <v>(-14, 14)</v>
      </c>
      <c r="G6" s="1" t="str">
        <f t="shared" si="0"/>
        <v>(-13, 14)</v>
      </c>
      <c r="H6" s="1" t="str">
        <f t="shared" si="0"/>
        <v>(-12, 14)</v>
      </c>
      <c r="I6" s="1" t="str">
        <f t="shared" si="0"/>
        <v>(-11, 14)</v>
      </c>
      <c r="J6" s="1" t="str">
        <f t="shared" si="0"/>
        <v>(-10, 14)</v>
      </c>
      <c r="K6" s="1" t="str">
        <f t="shared" si="0"/>
        <v>(-9, 14)</v>
      </c>
      <c r="L6" s="1" t="str">
        <f t="shared" si="0"/>
        <v>(-8, 14)</v>
      </c>
      <c r="M6" s="1" t="str">
        <f t="shared" si="0"/>
        <v>(-7, 14)</v>
      </c>
      <c r="N6" s="1" t="str">
        <f t="shared" si="0"/>
        <v>(-6, 14)</v>
      </c>
      <c r="O6" s="1" t="str">
        <f t="shared" si="0"/>
        <v>(-5, 14)</v>
      </c>
      <c r="P6" s="1" t="str">
        <f t="shared" si="0"/>
        <v>(-4, 14)</v>
      </c>
      <c r="Q6" s="1" t="str">
        <f t="shared" si="0"/>
        <v>(-3, 14)</v>
      </c>
      <c r="R6" s="1" t="str">
        <f t="shared" si="0"/>
        <v>(-2, 14)</v>
      </c>
      <c r="S6" s="1" t="str">
        <f t="shared" si="0"/>
        <v>(-1, 14)</v>
      </c>
      <c r="T6" s="1" t="str">
        <f t="shared" si="0"/>
        <v>(0, 14)</v>
      </c>
      <c r="U6" s="1" t="str">
        <f t="shared" si="0"/>
        <v>(1, 14)</v>
      </c>
      <c r="V6" s="1" t="str">
        <f t="shared" si="0"/>
        <v>(2, 14)</v>
      </c>
      <c r="W6" s="1" t="str">
        <f t="shared" si="0"/>
        <v>(3, 14)</v>
      </c>
      <c r="X6" s="1" t="str">
        <f t="shared" si="0"/>
        <v>(4, 14)</v>
      </c>
      <c r="Y6" s="1" t="str">
        <f t="shared" si="0"/>
        <v>(5, 14)</v>
      </c>
      <c r="Z6" s="1" t="str">
        <f t="shared" si="0"/>
        <v>(6, 14)</v>
      </c>
      <c r="AA6" s="1" t="str">
        <f t="shared" si="0"/>
        <v>(7, 14)</v>
      </c>
      <c r="AB6" s="1" t="str">
        <f t="shared" si="0"/>
        <v>(8, 14)</v>
      </c>
      <c r="AC6" s="1" t="str">
        <f t="shared" si="0"/>
        <v>(9, 14)</v>
      </c>
      <c r="AD6" s="1" t="str">
        <f t="shared" si="4"/>
        <v>(10, 14)</v>
      </c>
      <c r="AE6" s="1" t="str">
        <f t="shared" si="1"/>
        <v>(11, 14)</v>
      </c>
      <c r="AF6" s="1" t="str">
        <f t="shared" si="1"/>
        <v>(12, 14)</v>
      </c>
      <c r="AG6" s="1" t="str">
        <f t="shared" si="1"/>
        <v>(13, 14)</v>
      </c>
      <c r="AH6" s="1" t="str">
        <f t="shared" si="2"/>
        <v>(14, 14)</v>
      </c>
      <c r="AI6" s="1" t="str">
        <f t="shared" si="2"/>
        <v>(15, 14)</v>
      </c>
      <c r="AJ6" s="1" t="str">
        <f t="shared" si="2"/>
        <v>(16, 14)</v>
      </c>
      <c r="AK6" s="1" t="str">
        <f t="shared" si="2"/>
        <v>(17, 14)</v>
      </c>
      <c r="AL6" s="1" t="str">
        <f t="shared" si="2"/>
        <v>(18, 14)</v>
      </c>
      <c r="AM6" s="1" t="str">
        <f t="shared" si="2"/>
        <v>(19, 14)</v>
      </c>
      <c r="AN6" s="1"/>
    </row>
    <row r="7" spans="1:43" ht="22.5" customHeight="1" x14ac:dyDescent="0.25">
      <c r="A7" s="1" t="str">
        <f t="shared" si="3"/>
        <v>(-19, 13)</v>
      </c>
      <c r="B7" s="1" t="str">
        <f t="shared" si="0"/>
        <v>(-18, 13)</v>
      </c>
      <c r="C7" s="1" t="str">
        <f t="shared" si="0"/>
        <v>(-17, 13)</v>
      </c>
      <c r="D7" s="1" t="str">
        <f t="shared" si="0"/>
        <v>(-16, 13)</v>
      </c>
      <c r="E7" s="1" t="str">
        <f t="shared" si="0"/>
        <v>(-15, 13)</v>
      </c>
      <c r="F7" s="1" t="str">
        <f t="shared" si="0"/>
        <v>(-14, 13)</v>
      </c>
      <c r="G7" s="1" t="str">
        <f t="shared" si="0"/>
        <v>(-13, 13)</v>
      </c>
      <c r="H7" s="1" t="str">
        <f t="shared" si="0"/>
        <v>(-12, 13)</v>
      </c>
      <c r="I7" s="1" t="str">
        <f t="shared" si="0"/>
        <v>(-11, 13)</v>
      </c>
      <c r="J7" s="1" t="str">
        <f t="shared" si="0"/>
        <v>(-10, 13)</v>
      </c>
      <c r="K7" s="1" t="str">
        <f t="shared" si="0"/>
        <v>(-9, 13)</v>
      </c>
      <c r="L7" s="1" t="str">
        <f t="shared" si="0"/>
        <v>(-8, 13)</v>
      </c>
      <c r="M7" s="1" t="str">
        <f t="shared" si="0"/>
        <v>(-7, 13)</v>
      </c>
      <c r="N7" s="1" t="str">
        <f t="shared" si="0"/>
        <v>(-6, 13)</v>
      </c>
      <c r="O7" s="1" t="str">
        <f t="shared" si="0"/>
        <v>(-5, 13)</v>
      </c>
      <c r="P7" s="1" t="str">
        <f t="shared" si="0"/>
        <v>(-4, 13)</v>
      </c>
      <c r="Q7" s="1" t="str">
        <f t="shared" si="0"/>
        <v>(-3, 13)</v>
      </c>
      <c r="R7" s="1" t="str">
        <f t="shared" si="0"/>
        <v>(-2, 13)</v>
      </c>
      <c r="S7" s="1" t="str">
        <f t="shared" si="0"/>
        <v>(-1, 13)</v>
      </c>
      <c r="T7" s="1" t="str">
        <f t="shared" si="0"/>
        <v>(0, 13)</v>
      </c>
      <c r="U7" s="1" t="str">
        <f t="shared" si="0"/>
        <v>(1, 13)</v>
      </c>
      <c r="V7" s="1" t="str">
        <f t="shared" si="0"/>
        <v>(2, 13)</v>
      </c>
      <c r="W7" s="1" t="str">
        <f t="shared" si="0"/>
        <v>(3, 13)</v>
      </c>
      <c r="X7" s="1" t="str">
        <f t="shared" si="0"/>
        <v>(4, 13)</v>
      </c>
      <c r="Y7" s="1" t="str">
        <f t="shared" si="0"/>
        <v>(5, 13)</v>
      </c>
      <c r="Z7" s="1" t="str">
        <f t="shared" si="0"/>
        <v>(6, 13)</v>
      </c>
      <c r="AA7" s="1" t="str">
        <f t="shared" si="0"/>
        <v>(7, 13)</v>
      </c>
      <c r="AB7" s="1" t="str">
        <f t="shared" si="0"/>
        <v>(8, 13)</v>
      </c>
      <c r="AC7" s="1" t="str">
        <f t="shared" si="0"/>
        <v>(9, 13)</v>
      </c>
      <c r="AD7" s="1" t="str">
        <f t="shared" si="4"/>
        <v>(10, 13)</v>
      </c>
      <c r="AE7" s="1" t="str">
        <f t="shared" si="1"/>
        <v>(11, 13)</v>
      </c>
      <c r="AF7" s="1" t="str">
        <f t="shared" si="1"/>
        <v>(12, 13)</v>
      </c>
      <c r="AG7" s="1" t="str">
        <f t="shared" si="1"/>
        <v>(13, 13)</v>
      </c>
      <c r="AH7" s="1" t="str">
        <f t="shared" si="2"/>
        <v>(14, 13)</v>
      </c>
      <c r="AI7" s="1" t="str">
        <f t="shared" si="2"/>
        <v>(15, 13)</v>
      </c>
      <c r="AJ7" s="1" t="str">
        <f t="shared" si="2"/>
        <v>(16, 13)</v>
      </c>
      <c r="AK7" s="1" t="str">
        <f t="shared" si="2"/>
        <v>(17, 13)</v>
      </c>
      <c r="AL7" s="1" t="str">
        <f t="shared" si="2"/>
        <v>(18, 13)</v>
      </c>
      <c r="AM7" s="1" t="str">
        <f t="shared" si="2"/>
        <v>(19, 13)</v>
      </c>
      <c r="AN7" s="1"/>
    </row>
    <row r="8" spans="1:43" ht="22.5" customHeight="1" x14ac:dyDescent="0.25">
      <c r="A8" s="1" t="str">
        <f t="shared" si="3"/>
        <v>(-19, 12)</v>
      </c>
      <c r="B8" s="1" t="str">
        <f t="shared" si="0"/>
        <v>(-18, 12)</v>
      </c>
      <c r="C8" s="1" t="str">
        <f t="shared" si="0"/>
        <v>(-17, 12)</v>
      </c>
      <c r="D8" s="1" t="str">
        <f t="shared" si="0"/>
        <v>(-16, 12)</v>
      </c>
      <c r="E8" s="1" t="str">
        <f t="shared" si="0"/>
        <v>(-15, 12)</v>
      </c>
      <c r="F8" s="1" t="str">
        <f t="shared" si="0"/>
        <v>(-14, 12)</v>
      </c>
      <c r="G8" s="1" t="str">
        <f t="shared" si="0"/>
        <v>(-13, 12)</v>
      </c>
      <c r="H8" s="1" t="str">
        <f t="shared" si="0"/>
        <v>(-12, 12)</v>
      </c>
      <c r="I8" s="1" t="str">
        <f t="shared" si="0"/>
        <v>(-11, 12)</v>
      </c>
      <c r="J8" s="1" t="str">
        <f t="shared" si="0"/>
        <v>(-10, 12)</v>
      </c>
      <c r="K8" s="1" t="str">
        <f t="shared" si="0"/>
        <v>(-9, 12)</v>
      </c>
      <c r="L8" s="1" t="str">
        <f t="shared" si="0"/>
        <v>(-8, 12)</v>
      </c>
      <c r="M8" s="1" t="str">
        <f t="shared" si="0"/>
        <v>(-7, 12)</v>
      </c>
      <c r="N8" s="1" t="str">
        <f t="shared" si="0"/>
        <v>(-6, 12)</v>
      </c>
      <c r="O8" s="1" t="str">
        <f t="shared" si="0"/>
        <v>(-5, 12)</v>
      </c>
      <c r="P8" s="1" t="str">
        <f t="shared" si="0"/>
        <v>(-4, 12)</v>
      </c>
      <c r="Q8" s="1" t="str">
        <f t="shared" si="0"/>
        <v>(-3, 12)</v>
      </c>
      <c r="R8" s="1" t="str">
        <f t="shared" si="0"/>
        <v>(-2, 12)</v>
      </c>
      <c r="S8" s="1" t="str">
        <f t="shared" si="0"/>
        <v>(-1, 12)</v>
      </c>
      <c r="T8" s="1" t="str">
        <f t="shared" si="0"/>
        <v>(0, 12)</v>
      </c>
      <c r="U8" s="1" t="str">
        <f t="shared" si="0"/>
        <v>(1, 12)</v>
      </c>
      <c r="V8" s="1" t="str">
        <f t="shared" si="0"/>
        <v>(2, 12)</v>
      </c>
      <c r="W8" s="1" t="str">
        <f t="shared" si="0"/>
        <v>(3, 12)</v>
      </c>
      <c r="X8" s="1" t="str">
        <f t="shared" si="0"/>
        <v>(4, 12)</v>
      </c>
      <c r="Y8" s="1" t="str">
        <f t="shared" si="0"/>
        <v>(5, 12)</v>
      </c>
      <c r="Z8" s="1" t="str">
        <f t="shared" si="0"/>
        <v>(6, 12)</v>
      </c>
      <c r="AA8" s="1" t="str">
        <f t="shared" si="0"/>
        <v>(7, 12)</v>
      </c>
      <c r="AB8" s="1" t="str">
        <f t="shared" si="0"/>
        <v>(8, 12)</v>
      </c>
      <c r="AC8" s="1" t="str">
        <f t="shared" si="0"/>
        <v>(9, 12)</v>
      </c>
      <c r="AD8" s="1" t="str">
        <f t="shared" si="4"/>
        <v>(10, 12)</v>
      </c>
      <c r="AE8" s="1" t="str">
        <f t="shared" si="1"/>
        <v>(11, 12)</v>
      </c>
      <c r="AF8" s="1" t="str">
        <f t="shared" si="1"/>
        <v>(12, 12)</v>
      </c>
      <c r="AG8" s="1" t="str">
        <f t="shared" si="1"/>
        <v>(13, 12)</v>
      </c>
      <c r="AH8" s="1" t="str">
        <f t="shared" si="2"/>
        <v>(14, 12)</v>
      </c>
      <c r="AI8" s="1" t="str">
        <f t="shared" si="2"/>
        <v>(15, 12)</v>
      </c>
      <c r="AJ8" s="1" t="str">
        <f t="shared" si="2"/>
        <v>(16, 12)</v>
      </c>
      <c r="AK8" s="1" t="str">
        <f t="shared" si="2"/>
        <v>(17, 12)</v>
      </c>
      <c r="AL8" s="1" t="str">
        <f t="shared" si="2"/>
        <v>(18, 12)</v>
      </c>
      <c r="AM8" s="1" t="str">
        <f t="shared" si="2"/>
        <v>(19, 12)</v>
      </c>
      <c r="AN8" s="1"/>
    </row>
    <row r="9" spans="1:43" ht="22.5" customHeight="1" x14ac:dyDescent="0.25">
      <c r="A9" s="1" t="str">
        <f t="shared" si="3"/>
        <v>(-19, 11)</v>
      </c>
      <c r="B9" s="1" t="str">
        <f t="shared" si="0"/>
        <v>(-18, 11)</v>
      </c>
      <c r="C9" s="1" t="str">
        <f t="shared" si="0"/>
        <v>(-17, 11)</v>
      </c>
      <c r="D9" s="1" t="str">
        <f t="shared" si="0"/>
        <v>(-16, 11)</v>
      </c>
      <c r="E9" s="1" t="str">
        <f t="shared" si="0"/>
        <v>(-15, 11)</v>
      </c>
      <c r="F9" s="1" t="str">
        <f t="shared" si="0"/>
        <v>(-14, 11)</v>
      </c>
      <c r="G9" s="1" t="str">
        <f t="shared" si="0"/>
        <v>(-13, 11)</v>
      </c>
      <c r="H9" s="1" t="str">
        <f t="shared" si="0"/>
        <v>(-12, 11)</v>
      </c>
      <c r="I9" s="1" t="str">
        <f t="shared" si="0"/>
        <v>(-11, 11)</v>
      </c>
      <c r="J9" s="1" t="str">
        <f t="shared" si="0"/>
        <v>(-10, 11)</v>
      </c>
      <c r="K9" s="1" t="str">
        <f t="shared" si="0"/>
        <v>(-9, 11)</v>
      </c>
      <c r="L9" s="1" t="str">
        <f t="shared" si="0"/>
        <v>(-8, 11)</v>
      </c>
      <c r="M9" s="1" t="str">
        <f t="shared" si="0"/>
        <v>(-7, 11)</v>
      </c>
      <c r="N9" s="1" t="str">
        <f t="shared" si="0"/>
        <v>(-6, 11)</v>
      </c>
      <c r="O9" s="1" t="str">
        <f t="shared" si="0"/>
        <v>(-5, 11)</v>
      </c>
      <c r="P9" s="1" t="str">
        <f t="shared" si="0"/>
        <v>(-4, 11)</v>
      </c>
      <c r="Q9" s="1" t="str">
        <f t="shared" si="0"/>
        <v>(-3, 11)</v>
      </c>
      <c r="R9" s="1" t="str">
        <f t="shared" si="0"/>
        <v>(-2, 11)</v>
      </c>
      <c r="S9" s="1" t="str">
        <f t="shared" ref="S9:AC27" si="5">CONCATENATE("(", (COLUMN()-20), ", ", (20-ROW()), ")")</f>
        <v>(-1, 11)</v>
      </c>
      <c r="T9" s="1" t="str">
        <f t="shared" si="5"/>
        <v>(0, 11)</v>
      </c>
      <c r="U9" s="1" t="str">
        <f t="shared" si="5"/>
        <v>(1, 11)</v>
      </c>
      <c r="V9" s="1" t="str">
        <f t="shared" si="5"/>
        <v>(2, 11)</v>
      </c>
      <c r="W9" s="1" t="str">
        <f t="shared" si="5"/>
        <v>(3, 11)</v>
      </c>
      <c r="X9" s="1" t="str">
        <f t="shared" si="5"/>
        <v>(4, 11)</v>
      </c>
      <c r="Y9" s="1" t="str">
        <f t="shared" si="5"/>
        <v>(5, 11)</v>
      </c>
      <c r="Z9" s="1" t="str">
        <f t="shared" si="5"/>
        <v>(6, 11)</v>
      </c>
      <c r="AA9" s="1" t="str">
        <f t="shared" si="5"/>
        <v>(7, 11)</v>
      </c>
      <c r="AB9" s="1" t="str">
        <f t="shared" si="5"/>
        <v>(8, 11)</v>
      </c>
      <c r="AC9" s="1" t="str">
        <f t="shared" si="5"/>
        <v>(9, 11)</v>
      </c>
      <c r="AD9" s="1" t="str">
        <f t="shared" si="4"/>
        <v>(10, 11)</v>
      </c>
      <c r="AE9" s="1" t="str">
        <f t="shared" si="1"/>
        <v>(11, 11)</v>
      </c>
      <c r="AF9" s="1" t="str">
        <f t="shared" si="1"/>
        <v>(12, 11)</v>
      </c>
      <c r="AG9" s="1" t="str">
        <f t="shared" si="1"/>
        <v>(13, 11)</v>
      </c>
      <c r="AH9" s="1" t="str">
        <f t="shared" si="2"/>
        <v>(14, 11)</v>
      </c>
      <c r="AI9" s="1" t="str">
        <f t="shared" si="2"/>
        <v>(15, 11)</v>
      </c>
      <c r="AJ9" s="1" t="str">
        <f t="shared" si="2"/>
        <v>(16, 11)</v>
      </c>
      <c r="AK9" s="1" t="str">
        <f t="shared" si="2"/>
        <v>(17, 11)</v>
      </c>
      <c r="AL9" s="1" t="str">
        <f t="shared" si="2"/>
        <v>(18, 11)</v>
      </c>
      <c r="AM9" s="1" t="str">
        <f t="shared" si="2"/>
        <v>(19, 11)</v>
      </c>
      <c r="AN9" s="1"/>
    </row>
    <row r="10" spans="1:43" ht="22.5" customHeight="1" x14ac:dyDescent="0.25">
      <c r="A10" s="1" t="str">
        <f t="shared" si="3"/>
        <v>(-19, 10)</v>
      </c>
      <c r="B10" s="1" t="str">
        <f t="shared" si="3"/>
        <v>(-18, 10)</v>
      </c>
      <c r="C10" s="1" t="str">
        <f t="shared" si="3"/>
        <v>(-17, 10)</v>
      </c>
      <c r="D10" s="1" t="str">
        <f t="shared" si="3"/>
        <v>(-16, 10)</v>
      </c>
      <c r="E10" s="1" t="str">
        <f t="shared" si="3"/>
        <v>(-15, 10)</v>
      </c>
      <c r="F10" s="1" t="str">
        <f t="shared" si="3"/>
        <v>(-14, 10)</v>
      </c>
      <c r="G10" s="1" t="str">
        <f t="shared" si="3"/>
        <v>(-13, 10)</v>
      </c>
      <c r="H10" s="1" t="str">
        <f t="shared" si="3"/>
        <v>(-12, 10)</v>
      </c>
      <c r="I10" s="1" t="str">
        <f t="shared" si="3"/>
        <v>(-11, 10)</v>
      </c>
      <c r="J10" s="1" t="str">
        <f t="shared" si="3"/>
        <v>(-10, 10)</v>
      </c>
      <c r="K10" s="1" t="str">
        <f t="shared" si="3"/>
        <v>(-9, 10)</v>
      </c>
      <c r="L10" s="1" t="str">
        <f t="shared" si="3"/>
        <v>(-8, 10)</v>
      </c>
      <c r="M10" s="1" t="str">
        <f t="shared" si="3"/>
        <v>(-7, 10)</v>
      </c>
      <c r="N10" s="1" t="str">
        <f t="shared" si="3"/>
        <v>(-6, 10)</v>
      </c>
      <c r="O10" s="1" t="str">
        <f t="shared" si="3"/>
        <v>(-5, 10)</v>
      </c>
      <c r="P10" s="1" t="str">
        <f t="shared" si="3"/>
        <v>(-4, 10)</v>
      </c>
      <c r="Q10" s="1" t="str">
        <f t="shared" ref="Q10:AC27" si="6">CONCATENATE("(", (COLUMN()-20), ", ", (20-ROW()), ")")</f>
        <v>(-3, 10)</v>
      </c>
      <c r="R10" s="1" t="str">
        <f t="shared" si="6"/>
        <v>(-2, 10)</v>
      </c>
      <c r="S10" s="1" t="str">
        <f t="shared" si="6"/>
        <v>(-1, 10)</v>
      </c>
      <c r="T10" s="1" t="str">
        <f t="shared" si="6"/>
        <v>(0, 10)</v>
      </c>
      <c r="U10" s="1" t="str">
        <f t="shared" si="6"/>
        <v>(1, 10)</v>
      </c>
      <c r="V10" s="1" t="str">
        <f t="shared" si="6"/>
        <v>(2, 10)</v>
      </c>
      <c r="W10" s="1" t="str">
        <f t="shared" si="6"/>
        <v>(3, 10)</v>
      </c>
      <c r="X10" s="1" t="str">
        <f t="shared" si="6"/>
        <v>(4, 10)</v>
      </c>
      <c r="Y10" s="1" t="str">
        <f t="shared" si="6"/>
        <v>(5, 10)</v>
      </c>
      <c r="Z10" s="1" t="str">
        <f t="shared" si="6"/>
        <v>(6, 10)</v>
      </c>
      <c r="AA10" s="1" t="str">
        <f t="shared" si="6"/>
        <v>(7, 10)</v>
      </c>
      <c r="AB10" s="1" t="str">
        <f t="shared" si="6"/>
        <v>(8, 10)</v>
      </c>
      <c r="AC10" s="1" t="str">
        <f t="shared" si="6"/>
        <v>(9, 10)</v>
      </c>
      <c r="AD10" s="1" t="str">
        <f t="shared" si="4"/>
        <v>(10, 10)</v>
      </c>
      <c r="AE10" s="1" t="str">
        <f t="shared" si="4"/>
        <v>(11, 10)</v>
      </c>
      <c r="AF10" s="1" t="str">
        <f t="shared" si="4"/>
        <v>(12, 10)</v>
      </c>
      <c r="AG10" s="1" t="str">
        <f t="shared" si="1"/>
        <v>(13, 10)</v>
      </c>
      <c r="AH10" s="1" t="str">
        <f t="shared" si="1"/>
        <v>(14, 10)</v>
      </c>
      <c r="AI10" s="1" t="str">
        <f t="shared" si="1"/>
        <v>(15, 10)</v>
      </c>
      <c r="AJ10" s="1" t="str">
        <f t="shared" si="1"/>
        <v>(16, 10)</v>
      </c>
      <c r="AK10" s="1" t="str">
        <f t="shared" si="1"/>
        <v>(17, 10)</v>
      </c>
      <c r="AL10" s="1" t="str">
        <f t="shared" si="1"/>
        <v>(18, 10)</v>
      </c>
      <c r="AM10" s="1" t="str">
        <f t="shared" si="1"/>
        <v>(19, 10)</v>
      </c>
      <c r="AN10" s="1"/>
    </row>
    <row r="11" spans="1:43" ht="22.5" customHeight="1" x14ac:dyDescent="0.25">
      <c r="A11" s="1" t="str">
        <f t="shared" si="3"/>
        <v>(-19, 9)</v>
      </c>
      <c r="B11" s="1" t="str">
        <f t="shared" si="3"/>
        <v>(-18, 9)</v>
      </c>
      <c r="C11" s="1" t="str">
        <f t="shared" si="3"/>
        <v>(-17, 9)</v>
      </c>
      <c r="D11" s="1" t="str">
        <f t="shared" si="3"/>
        <v>(-16, 9)</v>
      </c>
      <c r="E11" s="1" t="str">
        <f t="shared" si="3"/>
        <v>(-15, 9)</v>
      </c>
      <c r="F11" s="1" t="str">
        <f t="shared" si="3"/>
        <v>(-14, 9)</v>
      </c>
      <c r="G11" s="1" t="str">
        <f t="shared" si="3"/>
        <v>(-13, 9)</v>
      </c>
      <c r="H11" s="1" t="str">
        <f t="shared" si="3"/>
        <v>(-12, 9)</v>
      </c>
      <c r="I11" s="1" t="str">
        <f t="shared" si="3"/>
        <v>(-11, 9)</v>
      </c>
      <c r="J11" s="1" t="str">
        <f t="shared" si="3"/>
        <v>(-10, 9)</v>
      </c>
      <c r="K11" s="1" t="str">
        <f t="shared" si="3"/>
        <v>(-9, 9)</v>
      </c>
      <c r="L11" s="1" t="str">
        <f t="shared" si="3"/>
        <v>(-8, 9)</v>
      </c>
      <c r="M11" s="1" t="str">
        <f t="shared" si="3"/>
        <v>(-7, 9)</v>
      </c>
      <c r="N11" s="1" t="str">
        <f t="shared" si="3"/>
        <v>(-6, 9)</v>
      </c>
      <c r="O11" s="1" t="str">
        <f t="shared" si="3"/>
        <v>(-5, 9)</v>
      </c>
      <c r="P11" s="1" t="str">
        <f t="shared" si="3"/>
        <v>(-4, 9)</v>
      </c>
      <c r="Q11" s="1" t="str">
        <f t="shared" si="6"/>
        <v>(-3, 9)</v>
      </c>
      <c r="R11" s="1" t="str">
        <f t="shared" si="6"/>
        <v>(-2, 9)</v>
      </c>
      <c r="S11" s="1" t="str">
        <f t="shared" si="6"/>
        <v>(-1, 9)</v>
      </c>
      <c r="T11" s="1" t="str">
        <f t="shared" si="6"/>
        <v>(0, 9)</v>
      </c>
      <c r="U11" s="1" t="str">
        <f t="shared" si="6"/>
        <v>(1, 9)</v>
      </c>
      <c r="V11" s="1" t="str">
        <f t="shared" si="6"/>
        <v>(2, 9)</v>
      </c>
      <c r="W11" s="1" t="str">
        <f t="shared" si="6"/>
        <v>(3, 9)</v>
      </c>
      <c r="X11" s="1" t="str">
        <f t="shared" si="6"/>
        <v>(4, 9)</v>
      </c>
      <c r="Y11" s="1" t="str">
        <f t="shared" si="6"/>
        <v>(5, 9)</v>
      </c>
      <c r="Z11" s="1" t="str">
        <f t="shared" si="6"/>
        <v>(6, 9)</v>
      </c>
      <c r="AA11" s="1" t="str">
        <f t="shared" si="6"/>
        <v>(7, 9)</v>
      </c>
      <c r="AB11" s="1" t="str">
        <f t="shared" si="6"/>
        <v>(8, 9)</v>
      </c>
      <c r="AC11" s="1" t="str">
        <f t="shared" si="6"/>
        <v>(9, 9)</v>
      </c>
      <c r="AD11" s="1" t="str">
        <f t="shared" si="4"/>
        <v>(10, 9)</v>
      </c>
      <c r="AE11" s="1" t="str">
        <f t="shared" si="4"/>
        <v>(11, 9)</v>
      </c>
      <c r="AF11" s="1" t="str">
        <f t="shared" si="4"/>
        <v>(12, 9)</v>
      </c>
      <c r="AG11" s="1" t="str">
        <f t="shared" si="1"/>
        <v>(13, 9)</v>
      </c>
      <c r="AH11" s="1" t="str">
        <f t="shared" si="1"/>
        <v>(14, 9)</v>
      </c>
      <c r="AI11" s="1" t="str">
        <f t="shared" si="1"/>
        <v>(15, 9)</v>
      </c>
      <c r="AJ11" s="1" t="str">
        <f t="shared" si="1"/>
        <v>(16, 9)</v>
      </c>
      <c r="AK11" s="1" t="str">
        <f t="shared" si="1"/>
        <v>(17, 9)</v>
      </c>
      <c r="AL11" s="1" t="str">
        <f t="shared" si="1"/>
        <v>(18, 9)</v>
      </c>
      <c r="AM11" s="1" t="str">
        <f t="shared" si="1"/>
        <v>(19, 9)</v>
      </c>
      <c r="AN11" s="1"/>
    </row>
    <row r="12" spans="1:43" ht="22.5" customHeight="1" x14ac:dyDescent="0.25">
      <c r="A12" s="1" t="str">
        <f t="shared" si="3"/>
        <v>(-19, 8)</v>
      </c>
      <c r="B12" s="1" t="str">
        <f t="shared" si="3"/>
        <v>(-18, 8)</v>
      </c>
      <c r="C12" s="1" t="str">
        <f t="shared" si="3"/>
        <v>(-17, 8)</v>
      </c>
      <c r="D12" s="1" t="str">
        <f t="shared" si="3"/>
        <v>(-16, 8)</v>
      </c>
      <c r="E12" s="1" t="str">
        <f t="shared" si="3"/>
        <v>(-15, 8)</v>
      </c>
      <c r="F12" s="1" t="str">
        <f t="shared" si="3"/>
        <v>(-14, 8)</v>
      </c>
      <c r="G12" s="1" t="str">
        <f t="shared" si="3"/>
        <v>(-13, 8)</v>
      </c>
      <c r="H12" s="1" t="str">
        <f t="shared" si="3"/>
        <v>(-12, 8)</v>
      </c>
      <c r="I12" s="1" t="str">
        <f t="shared" si="3"/>
        <v>(-11, 8)</v>
      </c>
      <c r="J12" s="1" t="str">
        <f t="shared" si="3"/>
        <v>(-10, 8)</v>
      </c>
      <c r="K12" s="1" t="str">
        <f t="shared" si="3"/>
        <v>(-9, 8)</v>
      </c>
      <c r="L12" s="1" t="str">
        <f t="shared" si="3"/>
        <v>(-8, 8)</v>
      </c>
      <c r="M12" s="1" t="str">
        <f t="shared" si="3"/>
        <v>(-7, 8)</v>
      </c>
      <c r="N12" s="1" t="str">
        <f t="shared" si="3"/>
        <v>(-6, 8)</v>
      </c>
      <c r="O12" s="1" t="str">
        <f t="shared" si="3"/>
        <v>(-5, 8)</v>
      </c>
      <c r="P12" s="1" t="str">
        <f t="shared" si="3"/>
        <v>(-4, 8)</v>
      </c>
      <c r="Q12" s="1" t="str">
        <f t="shared" si="6"/>
        <v>(-3, 8)</v>
      </c>
      <c r="R12" s="1" t="str">
        <f t="shared" si="6"/>
        <v>(-2, 8)</v>
      </c>
      <c r="S12" s="1" t="str">
        <f t="shared" si="6"/>
        <v>(-1, 8)</v>
      </c>
      <c r="T12" s="1" t="str">
        <f t="shared" si="6"/>
        <v>(0, 8)</v>
      </c>
      <c r="U12" s="1" t="str">
        <f t="shared" si="6"/>
        <v>(1, 8)</v>
      </c>
      <c r="V12" s="1" t="str">
        <f t="shared" si="6"/>
        <v>(2, 8)</v>
      </c>
      <c r="W12" s="1" t="str">
        <f t="shared" si="6"/>
        <v>(3, 8)</v>
      </c>
      <c r="X12" s="1" t="str">
        <f t="shared" si="6"/>
        <v>(4, 8)</v>
      </c>
      <c r="Y12" s="1" t="str">
        <f t="shared" si="6"/>
        <v>(5, 8)</v>
      </c>
      <c r="Z12" s="1" t="str">
        <f t="shared" si="6"/>
        <v>(6, 8)</v>
      </c>
      <c r="AA12" s="1" t="str">
        <f t="shared" si="6"/>
        <v>(7, 8)</v>
      </c>
      <c r="AB12" s="1" t="str">
        <f t="shared" si="6"/>
        <v>(8, 8)</v>
      </c>
      <c r="AC12" s="1" t="str">
        <f t="shared" si="6"/>
        <v>(9, 8)</v>
      </c>
      <c r="AD12" s="1" t="str">
        <f t="shared" si="4"/>
        <v>(10, 8)</v>
      </c>
      <c r="AE12" s="1" t="str">
        <f t="shared" si="4"/>
        <v>(11, 8)</v>
      </c>
      <c r="AF12" s="1" t="str">
        <f t="shared" si="4"/>
        <v>(12, 8)</v>
      </c>
      <c r="AG12" s="1" t="str">
        <f t="shared" si="1"/>
        <v>(13, 8)</v>
      </c>
      <c r="AH12" s="1" t="str">
        <f t="shared" si="1"/>
        <v>(14, 8)</v>
      </c>
      <c r="AI12" s="1" t="str">
        <f t="shared" si="1"/>
        <v>(15, 8)</v>
      </c>
      <c r="AJ12" s="1" t="str">
        <f t="shared" si="1"/>
        <v>(16, 8)</v>
      </c>
      <c r="AK12" s="1" t="str">
        <f t="shared" si="1"/>
        <v>(17, 8)</v>
      </c>
      <c r="AL12" s="1" t="str">
        <f t="shared" si="1"/>
        <v>(18, 8)</v>
      </c>
      <c r="AM12" s="1" t="str">
        <f t="shared" si="1"/>
        <v>(19, 8)</v>
      </c>
      <c r="AN12" s="1"/>
    </row>
    <row r="13" spans="1:43" ht="22.5" customHeight="1" x14ac:dyDescent="0.25">
      <c r="A13" s="1" t="str">
        <f t="shared" si="3"/>
        <v>(-19, 7)</v>
      </c>
      <c r="B13" s="1" t="str">
        <f t="shared" si="3"/>
        <v>(-18, 7)</v>
      </c>
      <c r="C13" s="1" t="str">
        <f t="shared" si="3"/>
        <v>(-17, 7)</v>
      </c>
      <c r="D13" s="1" t="str">
        <f t="shared" si="3"/>
        <v>(-16, 7)</v>
      </c>
      <c r="E13" s="1" t="str">
        <f t="shared" si="3"/>
        <v>(-15, 7)</v>
      </c>
      <c r="F13" s="1" t="str">
        <f t="shared" si="3"/>
        <v>(-14, 7)</v>
      </c>
      <c r="G13" s="1" t="str">
        <f t="shared" si="3"/>
        <v>(-13, 7)</v>
      </c>
      <c r="H13" s="1" t="str">
        <f t="shared" si="3"/>
        <v>(-12, 7)</v>
      </c>
      <c r="I13" s="1" t="str">
        <f t="shared" si="3"/>
        <v>(-11, 7)</v>
      </c>
      <c r="J13" s="1" t="str">
        <f t="shared" si="3"/>
        <v>(-10, 7)</v>
      </c>
      <c r="K13" s="1" t="str">
        <f t="shared" si="3"/>
        <v>(-9, 7)</v>
      </c>
      <c r="L13" s="1" t="str">
        <f t="shared" si="3"/>
        <v>(-8, 7)</v>
      </c>
      <c r="M13" s="1" t="str">
        <f t="shared" si="3"/>
        <v>(-7, 7)</v>
      </c>
      <c r="N13" s="1" t="str">
        <f t="shared" si="3"/>
        <v>(-6, 7)</v>
      </c>
      <c r="O13" s="1" t="str">
        <f t="shared" si="3"/>
        <v>(-5, 7)</v>
      </c>
      <c r="P13" s="1" t="str">
        <f t="shared" si="3"/>
        <v>(-4, 7)</v>
      </c>
      <c r="Q13" s="1" t="str">
        <f t="shared" si="6"/>
        <v>(-3, 7)</v>
      </c>
      <c r="R13" s="1" t="str">
        <f t="shared" si="6"/>
        <v>(-2, 7)</v>
      </c>
      <c r="S13" s="1" t="str">
        <f t="shared" si="6"/>
        <v>(-1, 7)</v>
      </c>
      <c r="T13" s="1" t="str">
        <f t="shared" si="6"/>
        <v>(0, 7)</v>
      </c>
      <c r="U13" s="1" t="str">
        <f t="shared" si="6"/>
        <v>(1, 7)</v>
      </c>
      <c r="V13" s="1" t="str">
        <f t="shared" si="6"/>
        <v>(2, 7)</v>
      </c>
      <c r="W13" s="1" t="str">
        <f t="shared" si="6"/>
        <v>(3, 7)</v>
      </c>
      <c r="X13" s="1" t="str">
        <f t="shared" si="6"/>
        <v>(4, 7)</v>
      </c>
      <c r="Y13" s="1" t="str">
        <f t="shared" si="6"/>
        <v>(5, 7)</v>
      </c>
      <c r="Z13" s="1" t="str">
        <f t="shared" si="6"/>
        <v>(6, 7)</v>
      </c>
      <c r="AA13" s="1" t="str">
        <f t="shared" si="6"/>
        <v>(7, 7)</v>
      </c>
      <c r="AB13" s="1" t="str">
        <f t="shared" si="6"/>
        <v>(8, 7)</v>
      </c>
      <c r="AC13" s="1" t="str">
        <f t="shared" si="6"/>
        <v>(9, 7)</v>
      </c>
      <c r="AD13" s="1" t="str">
        <f t="shared" si="4"/>
        <v>(10, 7)</v>
      </c>
      <c r="AE13" s="1" t="str">
        <f t="shared" si="4"/>
        <v>(11, 7)</v>
      </c>
      <c r="AF13" s="1" t="str">
        <f t="shared" si="4"/>
        <v>(12, 7)</v>
      </c>
      <c r="AG13" s="1" t="str">
        <f t="shared" si="1"/>
        <v>(13, 7)</v>
      </c>
      <c r="AH13" s="1" t="str">
        <f t="shared" si="1"/>
        <v>(14, 7)</v>
      </c>
      <c r="AI13" s="1" t="str">
        <f t="shared" si="1"/>
        <v>(15, 7)</v>
      </c>
      <c r="AJ13" s="1" t="str">
        <f t="shared" si="1"/>
        <v>(16, 7)</v>
      </c>
      <c r="AK13" s="1" t="str">
        <f t="shared" si="1"/>
        <v>(17, 7)</v>
      </c>
      <c r="AL13" s="1" t="str">
        <f t="shared" si="1"/>
        <v>(18, 7)</v>
      </c>
      <c r="AM13" s="1" t="str">
        <f t="shared" si="1"/>
        <v>(19, 7)</v>
      </c>
      <c r="AN13" s="1"/>
    </row>
    <row r="14" spans="1:43" ht="22.5" customHeight="1" x14ac:dyDescent="0.25">
      <c r="A14" s="1" t="str">
        <f t="shared" si="3"/>
        <v>(-19, 6)</v>
      </c>
      <c r="B14" s="1" t="str">
        <f t="shared" si="3"/>
        <v>(-18, 6)</v>
      </c>
      <c r="C14" s="1" t="str">
        <f t="shared" si="3"/>
        <v>(-17, 6)</v>
      </c>
      <c r="D14" s="1" t="str">
        <f t="shared" si="3"/>
        <v>(-16, 6)</v>
      </c>
      <c r="E14" s="1" t="str">
        <f t="shared" si="3"/>
        <v>(-15, 6)</v>
      </c>
      <c r="F14" s="1" t="str">
        <f t="shared" si="3"/>
        <v>(-14, 6)</v>
      </c>
      <c r="G14" s="1" t="str">
        <f t="shared" si="3"/>
        <v>(-13, 6)</v>
      </c>
      <c r="H14" s="1" t="str">
        <f t="shared" si="3"/>
        <v>(-12, 6)</v>
      </c>
      <c r="I14" s="1" t="str">
        <f t="shared" si="3"/>
        <v>(-11, 6)</v>
      </c>
      <c r="J14" s="1" t="str">
        <f t="shared" si="3"/>
        <v>(-10, 6)</v>
      </c>
      <c r="K14" s="1" t="str">
        <f t="shared" si="3"/>
        <v>(-9, 6)</v>
      </c>
      <c r="L14" s="1" t="str">
        <f t="shared" si="3"/>
        <v>(-8, 6)</v>
      </c>
      <c r="M14" s="1" t="str">
        <f t="shared" si="3"/>
        <v>(-7, 6)</v>
      </c>
      <c r="N14" s="1" t="str">
        <f t="shared" si="3"/>
        <v>(-6, 6)</v>
      </c>
      <c r="O14" s="1" t="str">
        <f t="shared" si="3"/>
        <v>(-5, 6)</v>
      </c>
      <c r="P14" s="1" t="str">
        <f t="shared" si="3"/>
        <v>(-4, 6)</v>
      </c>
      <c r="Q14" s="1" t="str">
        <f t="shared" si="6"/>
        <v>(-3, 6)</v>
      </c>
      <c r="R14" s="1" t="str">
        <f t="shared" si="6"/>
        <v>(-2, 6)</v>
      </c>
      <c r="S14" s="1" t="str">
        <f t="shared" si="6"/>
        <v>(-1, 6)</v>
      </c>
      <c r="T14" s="1" t="str">
        <f t="shared" si="6"/>
        <v>(0, 6)</v>
      </c>
      <c r="U14" s="1" t="str">
        <f t="shared" si="6"/>
        <v>(1, 6)</v>
      </c>
      <c r="V14" s="1" t="str">
        <f t="shared" si="6"/>
        <v>(2, 6)</v>
      </c>
      <c r="W14" s="1" t="str">
        <f t="shared" si="6"/>
        <v>(3, 6)</v>
      </c>
      <c r="X14" s="1" t="str">
        <f t="shared" si="6"/>
        <v>(4, 6)</v>
      </c>
      <c r="Y14" s="1" t="str">
        <f t="shared" si="6"/>
        <v>(5, 6)</v>
      </c>
      <c r="Z14" s="1" t="str">
        <f t="shared" si="6"/>
        <v>(6, 6)</v>
      </c>
      <c r="AA14" s="1" t="str">
        <f t="shared" si="6"/>
        <v>(7, 6)</v>
      </c>
      <c r="AB14" s="1" t="str">
        <f t="shared" si="6"/>
        <v>(8, 6)</v>
      </c>
      <c r="AC14" s="1" t="str">
        <f t="shared" si="6"/>
        <v>(9, 6)</v>
      </c>
      <c r="AD14" s="1" t="str">
        <f t="shared" si="4"/>
        <v>(10, 6)</v>
      </c>
      <c r="AE14" s="1" t="str">
        <f t="shared" si="4"/>
        <v>(11, 6)</v>
      </c>
      <c r="AF14" s="1" t="str">
        <f t="shared" si="4"/>
        <v>(12, 6)</v>
      </c>
      <c r="AG14" s="1" t="str">
        <f t="shared" si="1"/>
        <v>(13, 6)</v>
      </c>
      <c r="AH14" s="1" t="str">
        <f t="shared" si="1"/>
        <v>(14, 6)</v>
      </c>
      <c r="AI14" s="1" t="str">
        <f t="shared" si="1"/>
        <v>(15, 6)</v>
      </c>
      <c r="AJ14" s="1" t="str">
        <f t="shared" si="1"/>
        <v>(16, 6)</v>
      </c>
      <c r="AK14" s="1" t="str">
        <f t="shared" si="1"/>
        <v>(17, 6)</v>
      </c>
      <c r="AL14" s="1" t="str">
        <f t="shared" si="1"/>
        <v>(18, 6)</v>
      </c>
      <c r="AM14" s="1" t="str">
        <f t="shared" si="1"/>
        <v>(19, 6)</v>
      </c>
      <c r="AN14" s="1"/>
    </row>
    <row r="15" spans="1:43" ht="22.5" customHeight="1" x14ac:dyDescent="0.25">
      <c r="A15" s="1" t="str">
        <f t="shared" si="3"/>
        <v>(-19, 5)</v>
      </c>
      <c r="B15" s="1" t="str">
        <f t="shared" si="3"/>
        <v>(-18, 5)</v>
      </c>
      <c r="C15" s="1" t="str">
        <f t="shared" si="3"/>
        <v>(-17, 5)</v>
      </c>
      <c r="D15" s="1" t="str">
        <f t="shared" si="3"/>
        <v>(-16, 5)</v>
      </c>
      <c r="E15" s="1" t="str">
        <f t="shared" si="3"/>
        <v>(-15, 5)</v>
      </c>
      <c r="F15" s="1" t="str">
        <f t="shared" si="3"/>
        <v>(-14, 5)</v>
      </c>
      <c r="G15" s="1" t="str">
        <f t="shared" si="3"/>
        <v>(-13, 5)</v>
      </c>
      <c r="H15" s="1" t="str">
        <f t="shared" si="3"/>
        <v>(-12, 5)</v>
      </c>
      <c r="I15" s="1" t="str">
        <f t="shared" si="3"/>
        <v>(-11, 5)</v>
      </c>
      <c r="J15" s="1" t="str">
        <f t="shared" si="3"/>
        <v>(-10, 5)</v>
      </c>
      <c r="K15" s="1" t="str">
        <f t="shared" si="3"/>
        <v>(-9, 5)</v>
      </c>
      <c r="L15" s="1" t="str">
        <f t="shared" si="3"/>
        <v>(-8, 5)</v>
      </c>
      <c r="M15" s="1" t="str">
        <f t="shared" si="3"/>
        <v>(-7, 5)</v>
      </c>
      <c r="N15" s="1" t="str">
        <f t="shared" si="3"/>
        <v>(-6, 5)</v>
      </c>
      <c r="O15" s="1" t="str">
        <f t="shared" si="3"/>
        <v>(-5, 5)</v>
      </c>
      <c r="P15" s="1" t="str">
        <f t="shared" si="3"/>
        <v>(-4, 5)</v>
      </c>
      <c r="Q15" s="1" t="str">
        <f t="shared" si="6"/>
        <v>(-3, 5)</v>
      </c>
      <c r="R15" s="1" t="str">
        <f t="shared" si="6"/>
        <v>(-2, 5)</v>
      </c>
      <c r="S15" s="1" t="str">
        <f t="shared" si="6"/>
        <v>(-1, 5)</v>
      </c>
      <c r="T15" s="1" t="str">
        <f t="shared" si="6"/>
        <v>(0, 5)</v>
      </c>
      <c r="U15" s="1" t="str">
        <f t="shared" si="6"/>
        <v>(1, 5)</v>
      </c>
      <c r="V15" s="1" t="str">
        <f t="shared" si="6"/>
        <v>(2, 5)</v>
      </c>
      <c r="W15" s="1" t="str">
        <f t="shared" si="6"/>
        <v>(3, 5)</v>
      </c>
      <c r="X15" s="1" t="str">
        <f t="shared" si="6"/>
        <v>(4, 5)</v>
      </c>
      <c r="Y15" s="1" t="str">
        <f t="shared" si="6"/>
        <v>(5, 5)</v>
      </c>
      <c r="Z15" s="1" t="str">
        <f t="shared" si="6"/>
        <v>(6, 5)</v>
      </c>
      <c r="AA15" s="1" t="str">
        <f t="shared" si="6"/>
        <v>(7, 5)</v>
      </c>
      <c r="AB15" s="1" t="str">
        <f t="shared" si="6"/>
        <v>(8, 5)</v>
      </c>
      <c r="AC15" s="1" t="str">
        <f t="shared" si="6"/>
        <v>(9, 5)</v>
      </c>
      <c r="AD15" s="1" t="str">
        <f t="shared" si="4"/>
        <v>(10, 5)</v>
      </c>
      <c r="AE15" s="1" t="str">
        <f t="shared" si="4"/>
        <v>(11, 5)</v>
      </c>
      <c r="AF15" s="1" t="str">
        <f t="shared" si="4"/>
        <v>(12, 5)</v>
      </c>
      <c r="AG15" s="1" t="str">
        <f t="shared" si="1"/>
        <v>(13, 5)</v>
      </c>
      <c r="AH15" s="1" t="str">
        <f t="shared" si="1"/>
        <v>(14, 5)</v>
      </c>
      <c r="AI15" s="1" t="str">
        <f t="shared" si="1"/>
        <v>(15, 5)</v>
      </c>
      <c r="AJ15" s="1" t="str">
        <f t="shared" si="1"/>
        <v>(16, 5)</v>
      </c>
      <c r="AK15" s="1" t="str">
        <f t="shared" si="1"/>
        <v>(17, 5)</v>
      </c>
      <c r="AL15" s="1" t="str">
        <f t="shared" si="1"/>
        <v>(18, 5)</v>
      </c>
      <c r="AM15" s="1" t="str">
        <f t="shared" si="1"/>
        <v>(19, 5)</v>
      </c>
      <c r="AN15" s="1"/>
    </row>
    <row r="16" spans="1:43" ht="22.5" customHeight="1" x14ac:dyDescent="0.25">
      <c r="A16" s="1" t="str">
        <f t="shared" si="3"/>
        <v>(-19, 4)</v>
      </c>
      <c r="B16" s="1" t="str">
        <f t="shared" si="3"/>
        <v>(-18, 4)</v>
      </c>
      <c r="C16" s="1" t="str">
        <f t="shared" si="3"/>
        <v>(-17, 4)</v>
      </c>
      <c r="D16" s="1" t="str">
        <f t="shared" si="3"/>
        <v>(-16, 4)</v>
      </c>
      <c r="E16" s="1" t="str">
        <f t="shared" si="3"/>
        <v>(-15, 4)</v>
      </c>
      <c r="F16" s="1" t="str">
        <f t="shared" si="3"/>
        <v>(-14, 4)</v>
      </c>
      <c r="G16" s="1" t="str">
        <f t="shared" si="3"/>
        <v>(-13, 4)</v>
      </c>
      <c r="H16" s="1" t="str">
        <f t="shared" si="3"/>
        <v>(-12, 4)</v>
      </c>
      <c r="I16" s="1" t="str">
        <f t="shared" si="3"/>
        <v>(-11, 4)</v>
      </c>
      <c r="J16" s="1" t="str">
        <f t="shared" si="3"/>
        <v>(-10, 4)</v>
      </c>
      <c r="K16" s="1" t="str">
        <f t="shared" si="3"/>
        <v>(-9, 4)</v>
      </c>
      <c r="L16" s="1" t="str">
        <f t="shared" si="3"/>
        <v>(-8, 4)</v>
      </c>
      <c r="M16" s="1" t="str">
        <f t="shared" si="3"/>
        <v>(-7, 4)</v>
      </c>
      <c r="N16" s="1" t="str">
        <f t="shared" si="3"/>
        <v>(-6, 4)</v>
      </c>
      <c r="O16" s="1" t="str">
        <f t="shared" si="3"/>
        <v>(-5, 4)</v>
      </c>
      <c r="P16" s="1" t="str">
        <f t="shared" si="3"/>
        <v>(-4, 4)</v>
      </c>
      <c r="Q16" s="1" t="str">
        <f t="shared" si="6"/>
        <v>(-3, 4)</v>
      </c>
      <c r="R16" s="1" t="str">
        <f t="shared" si="6"/>
        <v>(-2, 4)</v>
      </c>
      <c r="S16" s="1" t="str">
        <f t="shared" si="6"/>
        <v>(-1, 4)</v>
      </c>
      <c r="T16" s="1" t="str">
        <f t="shared" si="6"/>
        <v>(0, 4)</v>
      </c>
      <c r="U16" s="1" t="str">
        <f t="shared" si="6"/>
        <v>(1, 4)</v>
      </c>
      <c r="V16" s="1" t="str">
        <f t="shared" si="6"/>
        <v>(2, 4)</v>
      </c>
      <c r="W16" s="1" t="str">
        <f t="shared" si="6"/>
        <v>(3, 4)</v>
      </c>
      <c r="X16" s="1" t="str">
        <f t="shared" si="6"/>
        <v>(4, 4)</v>
      </c>
      <c r="Y16" s="1" t="str">
        <f t="shared" si="6"/>
        <v>(5, 4)</v>
      </c>
      <c r="Z16" s="1" t="str">
        <f t="shared" si="6"/>
        <v>(6, 4)</v>
      </c>
      <c r="AA16" s="1" t="str">
        <f t="shared" si="6"/>
        <v>(7, 4)</v>
      </c>
      <c r="AB16" s="1" t="str">
        <f t="shared" si="6"/>
        <v>(8, 4)</v>
      </c>
      <c r="AC16" s="1" t="str">
        <f t="shared" si="6"/>
        <v>(9, 4)</v>
      </c>
      <c r="AD16" s="1" t="str">
        <f t="shared" si="4"/>
        <v>(10, 4)</v>
      </c>
      <c r="AE16" s="1" t="str">
        <f t="shared" si="4"/>
        <v>(11, 4)</v>
      </c>
      <c r="AF16" s="1" t="str">
        <f t="shared" si="4"/>
        <v>(12, 4)</v>
      </c>
      <c r="AG16" s="1" t="str">
        <f t="shared" si="1"/>
        <v>(13, 4)</v>
      </c>
      <c r="AH16" s="1" t="str">
        <f t="shared" si="1"/>
        <v>(14, 4)</v>
      </c>
      <c r="AI16" s="1" t="str">
        <f t="shared" si="1"/>
        <v>(15, 4)</v>
      </c>
      <c r="AJ16" s="1" t="str">
        <f t="shared" si="1"/>
        <v>(16, 4)</v>
      </c>
      <c r="AK16" s="1" t="str">
        <f t="shared" si="1"/>
        <v>(17, 4)</v>
      </c>
      <c r="AL16" s="1" t="str">
        <f t="shared" si="1"/>
        <v>(18, 4)</v>
      </c>
      <c r="AM16" s="1" t="str">
        <f t="shared" si="1"/>
        <v>(19, 4)</v>
      </c>
      <c r="AN16" s="1"/>
    </row>
    <row r="17" spans="1:40" ht="22.5" customHeight="1" x14ac:dyDescent="0.25">
      <c r="A17" s="1" t="str">
        <f t="shared" si="3"/>
        <v>(-19, 3)</v>
      </c>
      <c r="B17" s="1" t="str">
        <f t="shared" si="3"/>
        <v>(-18, 3)</v>
      </c>
      <c r="C17" s="1" t="str">
        <f t="shared" si="3"/>
        <v>(-17, 3)</v>
      </c>
      <c r="D17" s="1" t="str">
        <f t="shared" si="3"/>
        <v>(-16, 3)</v>
      </c>
      <c r="E17" s="1" t="str">
        <f t="shared" si="3"/>
        <v>(-15, 3)</v>
      </c>
      <c r="F17" s="1" t="str">
        <f t="shared" si="3"/>
        <v>(-14, 3)</v>
      </c>
      <c r="G17" s="1" t="str">
        <f t="shared" si="3"/>
        <v>(-13, 3)</v>
      </c>
      <c r="H17" s="1" t="str">
        <f t="shared" si="3"/>
        <v>(-12, 3)</v>
      </c>
      <c r="I17" s="1" t="str">
        <f t="shared" si="3"/>
        <v>(-11, 3)</v>
      </c>
      <c r="J17" s="1" t="str">
        <f t="shared" si="3"/>
        <v>(-10, 3)</v>
      </c>
      <c r="K17" s="1" t="str">
        <f t="shared" si="3"/>
        <v>(-9, 3)</v>
      </c>
      <c r="L17" s="1" t="str">
        <f t="shared" si="3"/>
        <v>(-8, 3)</v>
      </c>
      <c r="M17" s="1" t="str">
        <f t="shared" si="3"/>
        <v>(-7, 3)</v>
      </c>
      <c r="N17" s="1" t="str">
        <f t="shared" si="3"/>
        <v>(-6, 3)</v>
      </c>
      <c r="O17" s="1" t="str">
        <f t="shared" si="3"/>
        <v>(-5, 3)</v>
      </c>
      <c r="P17" s="1" t="str">
        <f t="shared" si="3"/>
        <v>(-4, 3)</v>
      </c>
      <c r="Q17" s="1" t="str">
        <f t="shared" si="6"/>
        <v>(-3, 3)</v>
      </c>
      <c r="R17" s="1" t="str">
        <f t="shared" si="6"/>
        <v>(-2, 3)</v>
      </c>
      <c r="S17" s="1" t="str">
        <f t="shared" si="6"/>
        <v>(-1, 3)</v>
      </c>
      <c r="T17" s="1" t="str">
        <f t="shared" si="6"/>
        <v>(0, 3)</v>
      </c>
      <c r="U17" s="1" t="str">
        <f t="shared" si="6"/>
        <v>(1, 3)</v>
      </c>
      <c r="V17" s="1" t="str">
        <f t="shared" si="6"/>
        <v>(2, 3)</v>
      </c>
      <c r="W17" s="1" t="str">
        <f t="shared" si="6"/>
        <v>(3, 3)</v>
      </c>
      <c r="X17" s="1" t="str">
        <f t="shared" si="6"/>
        <v>(4, 3)</v>
      </c>
      <c r="Y17" s="1" t="str">
        <f t="shared" si="6"/>
        <v>(5, 3)</v>
      </c>
      <c r="Z17" s="1" t="str">
        <f t="shared" si="6"/>
        <v>(6, 3)</v>
      </c>
      <c r="AA17" s="1" t="str">
        <f t="shared" si="6"/>
        <v>(7, 3)</v>
      </c>
      <c r="AB17" s="1" t="str">
        <f t="shared" si="6"/>
        <v>(8, 3)</v>
      </c>
      <c r="AC17" s="1" t="str">
        <f t="shared" si="6"/>
        <v>(9, 3)</v>
      </c>
      <c r="AD17" s="1" t="str">
        <f t="shared" si="4"/>
        <v>(10, 3)</v>
      </c>
      <c r="AE17" s="1" t="str">
        <f t="shared" si="4"/>
        <v>(11, 3)</v>
      </c>
      <c r="AF17" s="1" t="str">
        <f t="shared" si="4"/>
        <v>(12, 3)</v>
      </c>
      <c r="AG17" s="1" t="str">
        <f t="shared" si="4"/>
        <v>(13, 3)</v>
      </c>
      <c r="AH17" s="1" t="str">
        <f t="shared" si="4"/>
        <v>(14, 3)</v>
      </c>
      <c r="AI17" s="1" t="str">
        <f t="shared" si="4"/>
        <v>(15, 3)</v>
      </c>
      <c r="AJ17" s="1" t="str">
        <f t="shared" si="4"/>
        <v>(16, 3)</v>
      </c>
      <c r="AK17" s="1" t="str">
        <f t="shared" si="4"/>
        <v>(17, 3)</v>
      </c>
      <c r="AL17" s="1" t="str">
        <f t="shared" si="4"/>
        <v>(18, 3)</v>
      </c>
      <c r="AM17" s="1" t="str">
        <f t="shared" si="4"/>
        <v>(19, 3)</v>
      </c>
      <c r="AN17" s="1"/>
    </row>
    <row r="18" spans="1:40" ht="22.5" customHeight="1" x14ac:dyDescent="0.25">
      <c r="A18" s="1" t="str">
        <f t="shared" si="3"/>
        <v>(-19, 2)</v>
      </c>
      <c r="B18" s="1" t="str">
        <f t="shared" si="3"/>
        <v>(-18, 2)</v>
      </c>
      <c r="C18" s="1" t="str">
        <f t="shared" si="3"/>
        <v>(-17, 2)</v>
      </c>
      <c r="D18" s="1" t="str">
        <f t="shared" si="3"/>
        <v>(-16, 2)</v>
      </c>
      <c r="E18" s="1" t="str">
        <f t="shared" si="3"/>
        <v>(-15, 2)</v>
      </c>
      <c r="F18" s="1" t="str">
        <f t="shared" si="3"/>
        <v>(-14, 2)</v>
      </c>
      <c r="G18" s="1" t="str">
        <f t="shared" si="3"/>
        <v>(-13, 2)</v>
      </c>
      <c r="H18" s="1" t="str">
        <f t="shared" si="3"/>
        <v>(-12, 2)</v>
      </c>
      <c r="I18" s="1" t="str">
        <f t="shared" si="3"/>
        <v>(-11, 2)</v>
      </c>
      <c r="J18" s="1" t="str">
        <f t="shared" si="3"/>
        <v>(-10, 2)</v>
      </c>
      <c r="K18" s="1" t="str">
        <f t="shared" si="3"/>
        <v>(-9, 2)</v>
      </c>
      <c r="L18" s="1" t="str">
        <f t="shared" si="3"/>
        <v>(-8, 2)</v>
      </c>
      <c r="M18" s="1" t="str">
        <f t="shared" si="3"/>
        <v>(-7, 2)</v>
      </c>
      <c r="N18" s="1" t="str">
        <f t="shared" si="3"/>
        <v>(-6, 2)</v>
      </c>
      <c r="O18" s="1" t="str">
        <f t="shared" si="3"/>
        <v>(-5, 2)</v>
      </c>
      <c r="P18" s="1" t="str">
        <f t="shared" si="3"/>
        <v>(-4, 2)</v>
      </c>
      <c r="Q18" s="1" t="str">
        <f t="shared" si="6"/>
        <v>(-3, 2)</v>
      </c>
      <c r="R18" s="1" t="str">
        <f t="shared" si="6"/>
        <v>(-2, 2)</v>
      </c>
      <c r="S18" s="1" t="str">
        <f t="shared" si="6"/>
        <v>(-1, 2)</v>
      </c>
      <c r="T18" s="1" t="str">
        <f t="shared" si="6"/>
        <v>(0, 2)</v>
      </c>
      <c r="U18" s="1" t="str">
        <f t="shared" si="6"/>
        <v>(1, 2)</v>
      </c>
      <c r="V18" s="1" t="str">
        <f t="shared" si="6"/>
        <v>(2, 2)</v>
      </c>
      <c r="W18" s="1" t="str">
        <f t="shared" si="6"/>
        <v>(3, 2)</v>
      </c>
      <c r="X18" s="1" t="str">
        <f t="shared" si="6"/>
        <v>(4, 2)</v>
      </c>
      <c r="Y18" s="1" t="str">
        <f t="shared" si="6"/>
        <v>(5, 2)</v>
      </c>
      <c r="Z18" s="1" t="str">
        <f t="shared" si="6"/>
        <v>(6, 2)</v>
      </c>
      <c r="AA18" s="1" t="str">
        <f t="shared" si="6"/>
        <v>(7, 2)</v>
      </c>
      <c r="AB18" s="1" t="str">
        <f t="shared" si="6"/>
        <v>(8, 2)</v>
      </c>
      <c r="AC18" s="1" t="str">
        <f t="shared" si="6"/>
        <v>(9, 2)</v>
      </c>
      <c r="AD18" s="1" t="str">
        <f t="shared" si="4"/>
        <v>(10, 2)</v>
      </c>
      <c r="AE18" s="1" t="str">
        <f t="shared" si="4"/>
        <v>(11, 2)</v>
      </c>
      <c r="AF18" s="1" t="str">
        <f t="shared" si="4"/>
        <v>(12, 2)</v>
      </c>
      <c r="AG18" s="1" t="str">
        <f t="shared" si="4"/>
        <v>(13, 2)</v>
      </c>
      <c r="AH18" s="1" t="str">
        <f t="shared" si="4"/>
        <v>(14, 2)</v>
      </c>
      <c r="AI18" s="1" t="str">
        <f t="shared" si="4"/>
        <v>(15, 2)</v>
      </c>
      <c r="AJ18" s="1" t="str">
        <f t="shared" si="4"/>
        <v>(16, 2)</v>
      </c>
      <c r="AK18" s="1" t="str">
        <f t="shared" si="4"/>
        <v>(17, 2)</v>
      </c>
      <c r="AL18" s="1" t="str">
        <f t="shared" si="4"/>
        <v>(18, 2)</v>
      </c>
      <c r="AM18" s="1" t="str">
        <f t="shared" si="4"/>
        <v>(19, 2)</v>
      </c>
      <c r="AN18" s="1"/>
    </row>
    <row r="19" spans="1:40" ht="22.5" customHeight="1" x14ac:dyDescent="0.25">
      <c r="A19" s="1" t="str">
        <f t="shared" si="3"/>
        <v>(-19, 1)</v>
      </c>
      <c r="B19" s="1" t="str">
        <f t="shared" si="3"/>
        <v>(-18, 1)</v>
      </c>
      <c r="C19" s="1" t="str">
        <f t="shared" si="3"/>
        <v>(-17, 1)</v>
      </c>
      <c r="D19" s="1" t="str">
        <f t="shared" si="3"/>
        <v>(-16, 1)</v>
      </c>
      <c r="E19" s="1" t="str">
        <f t="shared" si="3"/>
        <v>(-15, 1)</v>
      </c>
      <c r="F19" s="1" t="str">
        <f t="shared" si="3"/>
        <v>(-14, 1)</v>
      </c>
      <c r="G19" s="1" t="str">
        <f t="shared" si="3"/>
        <v>(-13, 1)</v>
      </c>
      <c r="H19" s="1" t="str">
        <f t="shared" si="3"/>
        <v>(-12, 1)</v>
      </c>
      <c r="I19" s="1" t="str">
        <f t="shared" si="3"/>
        <v>(-11, 1)</v>
      </c>
      <c r="J19" s="1" t="str">
        <f t="shared" si="3"/>
        <v>(-10, 1)</v>
      </c>
      <c r="K19" s="1" t="str">
        <f t="shared" si="3"/>
        <v>(-9, 1)</v>
      </c>
      <c r="L19" s="1" t="str">
        <f t="shared" si="3"/>
        <v>(-8, 1)</v>
      </c>
      <c r="M19" s="1" t="str">
        <f t="shared" si="3"/>
        <v>(-7, 1)</v>
      </c>
      <c r="N19" s="1" t="str">
        <f t="shared" si="3"/>
        <v>(-6, 1)</v>
      </c>
      <c r="O19" s="1" t="str">
        <f t="shared" si="3"/>
        <v>(-5, 1)</v>
      </c>
      <c r="P19" s="1" t="str">
        <f t="shared" si="3"/>
        <v>(-4, 1)</v>
      </c>
      <c r="Q19" s="1" t="str">
        <f t="shared" si="6"/>
        <v>(-3, 1)</v>
      </c>
      <c r="R19" s="1" t="str">
        <f t="shared" si="6"/>
        <v>(-2, 1)</v>
      </c>
      <c r="S19" s="1" t="str">
        <f t="shared" si="6"/>
        <v>(-1, 1)</v>
      </c>
      <c r="T19" s="1" t="str">
        <f t="shared" si="6"/>
        <v>(0, 1)</v>
      </c>
      <c r="U19" s="1" t="str">
        <f t="shared" si="6"/>
        <v>(1, 1)</v>
      </c>
      <c r="V19" s="1" t="str">
        <f t="shared" si="6"/>
        <v>(2, 1)</v>
      </c>
      <c r="W19" s="1" t="str">
        <f t="shared" si="6"/>
        <v>(3, 1)</v>
      </c>
      <c r="X19" s="1" t="str">
        <f t="shared" si="6"/>
        <v>(4, 1)</v>
      </c>
      <c r="Y19" s="1" t="str">
        <f t="shared" si="6"/>
        <v>(5, 1)</v>
      </c>
      <c r="Z19" s="1" t="str">
        <f t="shared" si="6"/>
        <v>(6, 1)</v>
      </c>
      <c r="AA19" s="1" t="str">
        <f t="shared" si="6"/>
        <v>(7, 1)</v>
      </c>
      <c r="AB19" s="1" t="str">
        <f t="shared" si="6"/>
        <v>(8, 1)</v>
      </c>
      <c r="AC19" s="1" t="str">
        <f t="shared" si="6"/>
        <v>(9, 1)</v>
      </c>
      <c r="AD19" s="1" t="str">
        <f t="shared" si="4"/>
        <v>(10, 1)</v>
      </c>
      <c r="AE19" s="1" t="str">
        <f t="shared" si="4"/>
        <v>(11, 1)</v>
      </c>
      <c r="AF19" s="1" t="str">
        <f t="shared" si="4"/>
        <v>(12, 1)</v>
      </c>
      <c r="AG19" s="1" t="str">
        <f t="shared" si="4"/>
        <v>(13, 1)</v>
      </c>
      <c r="AH19" s="1" t="str">
        <f t="shared" si="4"/>
        <v>(14, 1)</v>
      </c>
      <c r="AI19" s="1" t="str">
        <f t="shared" si="4"/>
        <v>(15, 1)</v>
      </c>
      <c r="AJ19" s="1" t="str">
        <f t="shared" si="4"/>
        <v>(16, 1)</v>
      </c>
      <c r="AK19" s="1" t="str">
        <f t="shared" si="4"/>
        <v>(17, 1)</v>
      </c>
      <c r="AL19" s="1" t="str">
        <f t="shared" si="4"/>
        <v>(18, 1)</v>
      </c>
      <c r="AM19" s="1" t="str">
        <f t="shared" si="4"/>
        <v>(19, 1)</v>
      </c>
      <c r="AN19" s="1"/>
    </row>
    <row r="20" spans="1:40" ht="22.5" customHeight="1" x14ac:dyDescent="0.25">
      <c r="A20" s="1" t="str">
        <f t="shared" si="3"/>
        <v>(-19, 0)</v>
      </c>
      <c r="B20" s="1" t="str">
        <f t="shared" si="3"/>
        <v>(-18, 0)</v>
      </c>
      <c r="C20" s="1" t="str">
        <f t="shared" si="3"/>
        <v>(-17, 0)</v>
      </c>
      <c r="D20" s="1" t="str">
        <f t="shared" si="3"/>
        <v>(-16, 0)</v>
      </c>
      <c r="E20" s="1" t="str">
        <f t="shared" si="3"/>
        <v>(-15, 0)</v>
      </c>
      <c r="F20" s="1" t="str">
        <f t="shared" si="3"/>
        <v>(-14, 0)</v>
      </c>
      <c r="G20" s="1" t="str">
        <f t="shared" si="3"/>
        <v>(-13, 0)</v>
      </c>
      <c r="H20" s="1" t="str">
        <f t="shared" si="3"/>
        <v>(-12, 0)</v>
      </c>
      <c r="I20" s="1" t="str">
        <f t="shared" si="3"/>
        <v>(-11, 0)</v>
      </c>
      <c r="J20" s="1" t="str">
        <f t="shared" si="3"/>
        <v>(-10, 0)</v>
      </c>
      <c r="K20" s="1" t="str">
        <f t="shared" si="3"/>
        <v>(-9, 0)</v>
      </c>
      <c r="L20" s="1" t="str">
        <f t="shared" si="3"/>
        <v>(-8, 0)</v>
      </c>
      <c r="M20" s="1" t="str">
        <f t="shared" si="3"/>
        <v>(-7, 0)</v>
      </c>
      <c r="N20" s="1" t="str">
        <f t="shared" si="3"/>
        <v>(-6, 0)</v>
      </c>
      <c r="O20" s="1" t="str">
        <f t="shared" si="3"/>
        <v>(-5, 0)</v>
      </c>
      <c r="P20" s="1" t="str">
        <f t="shared" si="3"/>
        <v>(-4, 0)</v>
      </c>
      <c r="Q20" s="1" t="str">
        <f t="shared" si="6"/>
        <v>(-3, 0)</v>
      </c>
      <c r="R20" s="1" t="str">
        <f t="shared" si="6"/>
        <v>(-2, 0)</v>
      </c>
      <c r="S20" s="1" t="str">
        <f t="shared" si="6"/>
        <v>(-1, 0)</v>
      </c>
      <c r="T20" s="1" t="str">
        <f t="shared" si="6"/>
        <v>(0, 0)</v>
      </c>
      <c r="U20" s="1" t="str">
        <f t="shared" si="6"/>
        <v>(1, 0)</v>
      </c>
      <c r="V20" s="1" t="str">
        <f t="shared" si="6"/>
        <v>(2, 0)</v>
      </c>
      <c r="W20" s="1" t="str">
        <f t="shared" si="6"/>
        <v>(3, 0)</v>
      </c>
      <c r="X20" s="1" t="str">
        <f t="shared" si="6"/>
        <v>(4, 0)</v>
      </c>
      <c r="Y20" s="1" t="str">
        <f t="shared" si="6"/>
        <v>(5, 0)</v>
      </c>
      <c r="Z20" s="1" t="str">
        <f t="shared" si="6"/>
        <v>(6, 0)</v>
      </c>
      <c r="AA20" s="1" t="str">
        <f t="shared" si="6"/>
        <v>(7, 0)</v>
      </c>
      <c r="AB20" s="1" t="str">
        <f t="shared" si="6"/>
        <v>(8, 0)</v>
      </c>
      <c r="AC20" s="1" t="str">
        <f t="shared" si="6"/>
        <v>(9, 0)</v>
      </c>
      <c r="AD20" s="1" t="str">
        <f t="shared" si="4"/>
        <v>(10, 0)</v>
      </c>
      <c r="AE20" s="1" t="str">
        <f t="shared" si="4"/>
        <v>(11, 0)</v>
      </c>
      <c r="AF20" s="1" t="str">
        <f t="shared" si="4"/>
        <v>(12, 0)</v>
      </c>
      <c r="AG20" s="1" t="str">
        <f t="shared" si="4"/>
        <v>(13, 0)</v>
      </c>
      <c r="AH20" s="1" t="str">
        <f t="shared" si="4"/>
        <v>(14, 0)</v>
      </c>
      <c r="AI20" s="1" t="str">
        <f t="shared" si="4"/>
        <v>(15, 0)</v>
      </c>
      <c r="AJ20" s="1" t="str">
        <f t="shared" si="4"/>
        <v>(16, 0)</v>
      </c>
      <c r="AK20" s="1" t="str">
        <f t="shared" si="4"/>
        <v>(17, 0)</v>
      </c>
      <c r="AL20" s="1" t="str">
        <f t="shared" si="4"/>
        <v>(18, 0)</v>
      </c>
      <c r="AM20" s="1" t="str">
        <f t="shared" si="4"/>
        <v>(19, 0)</v>
      </c>
      <c r="AN20" s="1"/>
    </row>
    <row r="21" spans="1:40" ht="22.5" customHeight="1" x14ac:dyDescent="0.25">
      <c r="A21" s="1" t="str">
        <f t="shared" si="3"/>
        <v>(-19, -1)</v>
      </c>
      <c r="B21" s="1" t="str">
        <f t="shared" si="3"/>
        <v>(-18, -1)</v>
      </c>
      <c r="C21" s="1" t="str">
        <f t="shared" si="3"/>
        <v>(-17, -1)</v>
      </c>
      <c r="D21" s="1" t="str">
        <f t="shared" si="3"/>
        <v>(-16, -1)</v>
      </c>
      <c r="E21" s="1" t="str">
        <f t="shared" si="3"/>
        <v>(-15, -1)</v>
      </c>
      <c r="F21" s="1" t="str">
        <f t="shared" si="3"/>
        <v>(-14, -1)</v>
      </c>
      <c r="G21" s="1" t="str">
        <f t="shared" si="3"/>
        <v>(-13, -1)</v>
      </c>
      <c r="H21" s="1" t="str">
        <f t="shared" si="3"/>
        <v>(-12, -1)</v>
      </c>
      <c r="I21" s="1" t="str">
        <f t="shared" si="3"/>
        <v>(-11, -1)</v>
      </c>
      <c r="J21" s="1" t="str">
        <f t="shared" si="3"/>
        <v>(-10, -1)</v>
      </c>
      <c r="K21" s="1" t="str">
        <f t="shared" si="3"/>
        <v>(-9, -1)</v>
      </c>
      <c r="L21" s="1" t="str">
        <f t="shared" si="3"/>
        <v>(-8, -1)</v>
      </c>
      <c r="M21" s="1" t="str">
        <f t="shared" si="3"/>
        <v>(-7, -1)</v>
      </c>
      <c r="N21" s="1" t="str">
        <f t="shared" si="3"/>
        <v>(-6, -1)</v>
      </c>
      <c r="O21" s="1" t="str">
        <f t="shared" si="3"/>
        <v>(-5, -1)</v>
      </c>
      <c r="P21" s="1" t="str">
        <f t="shared" si="3"/>
        <v>(-4, -1)</v>
      </c>
      <c r="Q21" s="1" t="str">
        <f t="shared" si="6"/>
        <v>(-3, -1)</v>
      </c>
      <c r="R21" s="1" t="str">
        <f t="shared" si="6"/>
        <v>(-2, -1)</v>
      </c>
      <c r="S21" s="1" t="str">
        <f t="shared" si="6"/>
        <v>(-1, -1)</v>
      </c>
      <c r="T21" s="1" t="str">
        <f t="shared" si="6"/>
        <v>(0, -1)</v>
      </c>
      <c r="U21" s="1" t="str">
        <f t="shared" si="6"/>
        <v>(1, -1)</v>
      </c>
      <c r="V21" s="1" t="str">
        <f t="shared" si="6"/>
        <v>(2, -1)</v>
      </c>
      <c r="W21" s="1" t="str">
        <f t="shared" si="6"/>
        <v>(3, -1)</v>
      </c>
      <c r="X21" s="1" t="str">
        <f t="shared" si="6"/>
        <v>(4, -1)</v>
      </c>
      <c r="Y21" s="1" t="str">
        <f t="shared" si="6"/>
        <v>(5, -1)</v>
      </c>
      <c r="Z21" s="1" t="str">
        <f t="shared" si="6"/>
        <v>(6, -1)</v>
      </c>
      <c r="AA21" s="1" t="str">
        <f t="shared" si="6"/>
        <v>(7, -1)</v>
      </c>
      <c r="AB21" s="1" t="str">
        <f t="shared" si="6"/>
        <v>(8, -1)</v>
      </c>
      <c r="AC21" s="1" t="str">
        <f t="shared" si="6"/>
        <v>(9, -1)</v>
      </c>
      <c r="AD21" s="1" t="str">
        <f t="shared" si="4"/>
        <v>(10, -1)</v>
      </c>
      <c r="AE21" s="1" t="str">
        <f t="shared" si="4"/>
        <v>(11, -1)</v>
      </c>
      <c r="AF21" s="1" t="str">
        <f t="shared" si="4"/>
        <v>(12, -1)</v>
      </c>
      <c r="AG21" s="1" t="str">
        <f t="shared" si="4"/>
        <v>(13, -1)</v>
      </c>
      <c r="AH21" s="1" t="str">
        <f t="shared" si="4"/>
        <v>(14, -1)</v>
      </c>
      <c r="AI21" s="1" t="str">
        <f t="shared" si="4"/>
        <v>(15, -1)</v>
      </c>
      <c r="AJ21" s="1" t="str">
        <f t="shared" si="4"/>
        <v>(16, -1)</v>
      </c>
      <c r="AK21" s="1" t="str">
        <f t="shared" si="4"/>
        <v>(17, -1)</v>
      </c>
      <c r="AL21" s="1" t="str">
        <f t="shared" si="4"/>
        <v>(18, -1)</v>
      </c>
      <c r="AM21" s="1" t="str">
        <f t="shared" si="4"/>
        <v>(19, -1)</v>
      </c>
      <c r="AN21" s="1"/>
    </row>
    <row r="22" spans="1:40" ht="22.5" customHeight="1" x14ac:dyDescent="0.25">
      <c r="A22" s="1" t="str">
        <f t="shared" si="3"/>
        <v>(-19, -2)</v>
      </c>
      <c r="B22" s="1" t="str">
        <f t="shared" si="3"/>
        <v>(-18, -2)</v>
      </c>
      <c r="C22" s="1" t="str">
        <f t="shared" si="3"/>
        <v>(-17, -2)</v>
      </c>
      <c r="D22" s="1" t="str">
        <f t="shared" si="3"/>
        <v>(-16, -2)</v>
      </c>
      <c r="E22" s="1" t="str">
        <f t="shared" si="3"/>
        <v>(-15, -2)</v>
      </c>
      <c r="F22" s="1" t="str">
        <f t="shared" si="3"/>
        <v>(-14, -2)</v>
      </c>
      <c r="G22" s="1" t="str">
        <f t="shared" si="3"/>
        <v>(-13, -2)</v>
      </c>
      <c r="H22" s="1" t="str">
        <f t="shared" si="3"/>
        <v>(-12, -2)</v>
      </c>
      <c r="I22" s="1" t="str">
        <f t="shared" si="3"/>
        <v>(-11, -2)</v>
      </c>
      <c r="J22" s="1" t="str">
        <f t="shared" si="3"/>
        <v>(-10, -2)</v>
      </c>
      <c r="K22" s="1" t="str">
        <f t="shared" si="3"/>
        <v>(-9, -2)</v>
      </c>
      <c r="L22" s="1" t="str">
        <f t="shared" si="3"/>
        <v>(-8, -2)</v>
      </c>
      <c r="M22" s="1" t="str">
        <f t="shared" si="3"/>
        <v>(-7, -2)</v>
      </c>
      <c r="N22" s="1" t="str">
        <f t="shared" si="3"/>
        <v>(-6, -2)</v>
      </c>
      <c r="O22" s="1" t="str">
        <f t="shared" si="3"/>
        <v>(-5, -2)</v>
      </c>
      <c r="P22" s="1" t="str">
        <f t="shared" si="3"/>
        <v>(-4, -2)</v>
      </c>
      <c r="Q22" s="1" t="str">
        <f t="shared" si="6"/>
        <v>(-3, -2)</v>
      </c>
      <c r="R22" s="1" t="str">
        <f t="shared" si="6"/>
        <v>(-2, -2)</v>
      </c>
      <c r="S22" s="1" t="str">
        <f t="shared" si="6"/>
        <v>(-1, -2)</v>
      </c>
      <c r="T22" s="1" t="str">
        <f t="shared" si="6"/>
        <v>(0, -2)</v>
      </c>
      <c r="U22" s="1" t="str">
        <f t="shared" si="6"/>
        <v>(1, -2)</v>
      </c>
      <c r="V22" s="1" t="str">
        <f t="shared" si="6"/>
        <v>(2, -2)</v>
      </c>
      <c r="W22" s="1" t="str">
        <f t="shared" si="6"/>
        <v>(3, -2)</v>
      </c>
      <c r="X22" s="1" t="str">
        <f t="shared" si="6"/>
        <v>(4, -2)</v>
      </c>
      <c r="Y22" s="1" t="str">
        <f t="shared" si="6"/>
        <v>(5, -2)</v>
      </c>
      <c r="Z22" s="1" t="str">
        <f t="shared" si="6"/>
        <v>(6, -2)</v>
      </c>
      <c r="AA22" s="1" t="str">
        <f t="shared" si="6"/>
        <v>(7, -2)</v>
      </c>
      <c r="AB22" s="1" t="str">
        <f t="shared" si="6"/>
        <v>(8, -2)</v>
      </c>
      <c r="AC22" s="1" t="str">
        <f t="shared" si="6"/>
        <v>(9, -2)</v>
      </c>
      <c r="AD22" s="1" t="str">
        <f t="shared" si="4"/>
        <v>(10, -2)</v>
      </c>
      <c r="AE22" s="1" t="str">
        <f t="shared" si="4"/>
        <v>(11, -2)</v>
      </c>
      <c r="AF22" s="1" t="str">
        <f t="shared" si="4"/>
        <v>(12, -2)</v>
      </c>
      <c r="AG22" s="1" t="str">
        <f t="shared" si="4"/>
        <v>(13, -2)</v>
      </c>
      <c r="AH22" s="1" t="str">
        <f t="shared" si="4"/>
        <v>(14, -2)</v>
      </c>
      <c r="AI22" s="1" t="str">
        <f t="shared" si="4"/>
        <v>(15, -2)</v>
      </c>
      <c r="AJ22" s="1" t="str">
        <f t="shared" si="4"/>
        <v>(16, -2)</v>
      </c>
      <c r="AK22" s="1" t="str">
        <f t="shared" si="4"/>
        <v>(17, -2)</v>
      </c>
      <c r="AL22" s="1" t="str">
        <f t="shared" si="4"/>
        <v>(18, -2)</v>
      </c>
      <c r="AM22" s="1" t="str">
        <f t="shared" si="4"/>
        <v>(19, -2)</v>
      </c>
      <c r="AN22" s="1"/>
    </row>
    <row r="23" spans="1:40" ht="22.5" customHeight="1" x14ac:dyDescent="0.25">
      <c r="A23" s="1" t="str">
        <f t="shared" si="3"/>
        <v>(-19, -3)</v>
      </c>
      <c r="B23" s="1" t="str">
        <f t="shared" si="3"/>
        <v>(-18, -3)</v>
      </c>
      <c r="C23" s="1" t="str">
        <f t="shared" si="3"/>
        <v>(-17, -3)</v>
      </c>
      <c r="D23" s="1" t="str">
        <f t="shared" si="3"/>
        <v>(-16, -3)</v>
      </c>
      <c r="E23" s="1" t="str">
        <f t="shared" si="3"/>
        <v>(-15, -3)</v>
      </c>
      <c r="F23" s="1" t="str">
        <f t="shared" si="3"/>
        <v>(-14, -3)</v>
      </c>
      <c r="G23" s="1" t="str">
        <f t="shared" si="3"/>
        <v>(-13, -3)</v>
      </c>
      <c r="H23" s="1" t="str">
        <f t="shared" si="3"/>
        <v>(-12, -3)</v>
      </c>
      <c r="I23" s="1" t="str">
        <f t="shared" si="3"/>
        <v>(-11, -3)</v>
      </c>
      <c r="J23" s="1" t="str">
        <f t="shared" si="3"/>
        <v>(-10, -3)</v>
      </c>
      <c r="K23" s="1" t="str">
        <f t="shared" si="3"/>
        <v>(-9, -3)</v>
      </c>
      <c r="L23" s="1" t="str">
        <f t="shared" si="3"/>
        <v>(-8, -3)</v>
      </c>
      <c r="M23" s="1" t="str">
        <f t="shared" si="3"/>
        <v>(-7, -3)</v>
      </c>
      <c r="N23" s="1" t="str">
        <f t="shared" si="3"/>
        <v>(-6, -3)</v>
      </c>
      <c r="O23" s="1" t="str">
        <f t="shared" si="3"/>
        <v>(-5, -3)</v>
      </c>
      <c r="P23" s="1" t="str">
        <f t="shared" si="3"/>
        <v>(-4, -3)</v>
      </c>
      <c r="Q23" s="1" t="str">
        <f t="shared" si="6"/>
        <v>(-3, -3)</v>
      </c>
      <c r="R23" s="1" t="str">
        <f t="shared" si="6"/>
        <v>(-2, -3)</v>
      </c>
      <c r="S23" s="1" t="str">
        <f t="shared" si="6"/>
        <v>(-1, -3)</v>
      </c>
      <c r="T23" s="1" t="str">
        <f t="shared" si="6"/>
        <v>(0, -3)</v>
      </c>
      <c r="U23" s="1" t="str">
        <f t="shared" si="6"/>
        <v>(1, -3)</v>
      </c>
      <c r="V23" s="1" t="str">
        <f t="shared" si="6"/>
        <v>(2, -3)</v>
      </c>
      <c r="W23" s="1" t="str">
        <f t="shared" si="6"/>
        <v>(3, -3)</v>
      </c>
      <c r="X23" s="1" t="str">
        <f t="shared" si="6"/>
        <v>(4, -3)</v>
      </c>
      <c r="Y23" s="1" t="str">
        <f t="shared" si="6"/>
        <v>(5, -3)</v>
      </c>
      <c r="Z23" s="1" t="str">
        <f t="shared" si="6"/>
        <v>(6, -3)</v>
      </c>
      <c r="AA23" s="1" t="str">
        <f t="shared" si="6"/>
        <v>(7, -3)</v>
      </c>
      <c r="AB23" s="1" t="str">
        <f t="shared" si="6"/>
        <v>(8, -3)</v>
      </c>
      <c r="AC23" s="1" t="str">
        <f t="shared" si="6"/>
        <v>(9, -3)</v>
      </c>
      <c r="AD23" s="1" t="str">
        <f t="shared" si="4"/>
        <v>(10, -3)</v>
      </c>
      <c r="AE23" s="1" t="str">
        <f t="shared" si="4"/>
        <v>(11, -3)</v>
      </c>
      <c r="AF23" s="1" t="str">
        <f t="shared" si="4"/>
        <v>(12, -3)</v>
      </c>
      <c r="AG23" s="1" t="str">
        <f t="shared" si="4"/>
        <v>(13, -3)</v>
      </c>
      <c r="AH23" s="1" t="str">
        <f t="shared" si="4"/>
        <v>(14, -3)</v>
      </c>
      <c r="AI23" s="1" t="str">
        <f t="shared" si="4"/>
        <v>(15, -3)</v>
      </c>
      <c r="AJ23" s="1" t="str">
        <f t="shared" si="4"/>
        <v>(16, -3)</v>
      </c>
      <c r="AK23" s="1" t="str">
        <f t="shared" si="4"/>
        <v>(17, -3)</v>
      </c>
      <c r="AL23" s="1" t="str">
        <f t="shared" si="4"/>
        <v>(18, -3)</v>
      </c>
      <c r="AM23" s="1" t="str">
        <f t="shared" si="4"/>
        <v>(19, -3)</v>
      </c>
      <c r="AN23" s="1"/>
    </row>
    <row r="24" spans="1:40" ht="22.5" customHeight="1" x14ac:dyDescent="0.25">
      <c r="A24" s="1" t="str">
        <f t="shared" si="3"/>
        <v>(-19, -4)</v>
      </c>
      <c r="B24" s="1" t="str">
        <f t="shared" si="3"/>
        <v>(-18, -4)</v>
      </c>
      <c r="C24" s="1" t="str">
        <f t="shared" si="3"/>
        <v>(-17, -4)</v>
      </c>
      <c r="D24" s="1" t="str">
        <f t="shared" si="3"/>
        <v>(-16, -4)</v>
      </c>
      <c r="E24" s="1" t="str">
        <f t="shared" si="3"/>
        <v>(-15, -4)</v>
      </c>
      <c r="F24" s="1" t="str">
        <f t="shared" si="3"/>
        <v>(-14, -4)</v>
      </c>
      <c r="G24" s="1" t="str">
        <f t="shared" si="3"/>
        <v>(-13, -4)</v>
      </c>
      <c r="H24" s="1" t="str">
        <f t="shared" si="3"/>
        <v>(-12, -4)</v>
      </c>
      <c r="I24" s="1" t="str">
        <f t="shared" si="3"/>
        <v>(-11, -4)</v>
      </c>
      <c r="J24" s="1" t="str">
        <f t="shared" si="3"/>
        <v>(-10, -4)</v>
      </c>
      <c r="K24" s="1" t="str">
        <f t="shared" si="3"/>
        <v>(-9, -4)</v>
      </c>
      <c r="L24" s="1" t="str">
        <f t="shared" si="3"/>
        <v>(-8, -4)</v>
      </c>
      <c r="M24" s="1" t="str">
        <f t="shared" si="3"/>
        <v>(-7, -4)</v>
      </c>
      <c r="N24" s="1" t="str">
        <f t="shared" si="3"/>
        <v>(-6, -4)</v>
      </c>
      <c r="O24" s="1" t="str">
        <f t="shared" si="3"/>
        <v>(-5, -4)</v>
      </c>
      <c r="P24" s="1" t="str">
        <f t="shared" si="3"/>
        <v>(-4, -4)</v>
      </c>
      <c r="Q24" s="1" t="str">
        <f t="shared" si="6"/>
        <v>(-3, -4)</v>
      </c>
      <c r="R24" s="1" t="str">
        <f t="shared" si="6"/>
        <v>(-2, -4)</v>
      </c>
      <c r="S24" s="1" t="str">
        <f t="shared" si="6"/>
        <v>(-1, -4)</v>
      </c>
      <c r="T24" s="1" t="str">
        <f t="shared" si="6"/>
        <v>(0, -4)</v>
      </c>
      <c r="U24" s="1" t="str">
        <f t="shared" si="6"/>
        <v>(1, -4)</v>
      </c>
      <c r="V24" s="1" t="str">
        <f t="shared" si="6"/>
        <v>(2, -4)</v>
      </c>
      <c r="W24" s="1" t="str">
        <f t="shared" si="6"/>
        <v>(3, -4)</v>
      </c>
      <c r="X24" s="1" t="str">
        <f t="shared" si="6"/>
        <v>(4, -4)</v>
      </c>
      <c r="Y24" s="1" t="str">
        <f t="shared" si="6"/>
        <v>(5, -4)</v>
      </c>
      <c r="Z24" s="1" t="str">
        <f t="shared" si="6"/>
        <v>(6, -4)</v>
      </c>
      <c r="AA24" s="1" t="str">
        <f t="shared" si="6"/>
        <v>(7, -4)</v>
      </c>
      <c r="AB24" s="1" t="str">
        <f t="shared" si="6"/>
        <v>(8, -4)</v>
      </c>
      <c r="AC24" s="1" t="str">
        <f t="shared" si="6"/>
        <v>(9, -4)</v>
      </c>
      <c r="AD24" s="1" t="str">
        <f t="shared" si="4"/>
        <v>(10, -4)</v>
      </c>
      <c r="AE24" s="1" t="str">
        <f t="shared" si="4"/>
        <v>(11, -4)</v>
      </c>
      <c r="AF24" s="1" t="str">
        <f t="shared" si="4"/>
        <v>(12, -4)</v>
      </c>
      <c r="AG24" s="1" t="str">
        <f t="shared" si="4"/>
        <v>(13, -4)</v>
      </c>
      <c r="AH24" s="1" t="str">
        <f t="shared" si="4"/>
        <v>(14, -4)</v>
      </c>
      <c r="AI24" s="1" t="str">
        <f t="shared" si="4"/>
        <v>(15, -4)</v>
      </c>
      <c r="AJ24" s="1" t="str">
        <f t="shared" si="4"/>
        <v>(16, -4)</v>
      </c>
      <c r="AK24" s="1" t="str">
        <f t="shared" si="4"/>
        <v>(17, -4)</v>
      </c>
      <c r="AL24" s="1" t="str">
        <f t="shared" si="4"/>
        <v>(18, -4)</v>
      </c>
      <c r="AM24" s="1" t="str">
        <f t="shared" si="4"/>
        <v>(19, -4)</v>
      </c>
      <c r="AN24" s="1"/>
    </row>
    <row r="25" spans="1:40" ht="22.5" customHeight="1" x14ac:dyDescent="0.25">
      <c r="A25" s="1" t="str">
        <f t="shared" si="3"/>
        <v>(-19, -5)</v>
      </c>
      <c r="B25" s="1" t="str">
        <f t="shared" si="3"/>
        <v>(-18, -5)</v>
      </c>
      <c r="C25" s="1" t="str">
        <f t="shared" si="3"/>
        <v>(-17, -5)</v>
      </c>
      <c r="D25" s="1" t="str">
        <f t="shared" si="3"/>
        <v>(-16, -5)</v>
      </c>
      <c r="E25" s="1" t="str">
        <f t="shared" si="3"/>
        <v>(-15, -5)</v>
      </c>
      <c r="F25" s="1" t="str">
        <f t="shared" si="3"/>
        <v>(-14, -5)</v>
      </c>
      <c r="G25" s="1" t="str">
        <f t="shared" si="3"/>
        <v>(-13, -5)</v>
      </c>
      <c r="H25" s="1" t="str">
        <f t="shared" ref="H25:W40" si="7">CONCATENATE("(", (COLUMN()-20), ", ", (20-ROW()), ")")</f>
        <v>(-12, -5)</v>
      </c>
      <c r="I25" s="1" t="str">
        <f t="shared" si="7"/>
        <v>(-11, -5)</v>
      </c>
      <c r="J25" s="1" t="str">
        <f t="shared" si="7"/>
        <v>(-10, -5)</v>
      </c>
      <c r="K25" s="1" t="str">
        <f t="shared" si="7"/>
        <v>(-9, -5)</v>
      </c>
      <c r="L25" s="1" t="str">
        <f t="shared" si="7"/>
        <v>(-8, -5)</v>
      </c>
      <c r="M25" s="1" t="str">
        <f t="shared" si="7"/>
        <v>(-7, -5)</v>
      </c>
      <c r="N25" s="1" t="str">
        <f t="shared" si="7"/>
        <v>(-6, -5)</v>
      </c>
      <c r="O25" s="1" t="str">
        <f t="shared" si="7"/>
        <v>(-5, -5)</v>
      </c>
      <c r="P25" s="1" t="str">
        <f t="shared" si="7"/>
        <v>(-4, -5)</v>
      </c>
      <c r="Q25" s="1" t="str">
        <f t="shared" si="7"/>
        <v>(-3, -5)</v>
      </c>
      <c r="R25" s="1" t="str">
        <f t="shared" si="7"/>
        <v>(-2, -5)</v>
      </c>
      <c r="S25" s="1" t="str">
        <f t="shared" si="7"/>
        <v>(-1, -5)</v>
      </c>
      <c r="T25" s="1" t="str">
        <f t="shared" si="7"/>
        <v>(0, -5)</v>
      </c>
      <c r="U25" s="1" t="str">
        <f t="shared" si="7"/>
        <v>(1, -5)</v>
      </c>
      <c r="V25" s="1" t="str">
        <f t="shared" si="7"/>
        <v>(2, -5)</v>
      </c>
      <c r="W25" s="1" t="str">
        <f t="shared" si="7"/>
        <v>(3, -5)</v>
      </c>
      <c r="X25" s="1" t="str">
        <f t="shared" si="6"/>
        <v>(4, -5)</v>
      </c>
      <c r="Y25" s="1" t="str">
        <f t="shared" si="6"/>
        <v>(5, -5)</v>
      </c>
      <c r="Z25" s="1" t="str">
        <f t="shared" si="6"/>
        <v>(6, -5)</v>
      </c>
      <c r="AA25" s="1" t="str">
        <f t="shared" si="6"/>
        <v>(7, -5)</v>
      </c>
      <c r="AB25" s="1" t="str">
        <f t="shared" si="6"/>
        <v>(8, -5)</v>
      </c>
      <c r="AC25" s="1" t="str">
        <f t="shared" si="6"/>
        <v>(9, -5)</v>
      </c>
      <c r="AD25" s="1" t="str">
        <f t="shared" si="4"/>
        <v>(10, -5)</v>
      </c>
      <c r="AE25" s="1" t="str">
        <f t="shared" si="4"/>
        <v>(11, -5)</v>
      </c>
      <c r="AF25" s="1" t="str">
        <f t="shared" si="4"/>
        <v>(12, -5)</v>
      </c>
      <c r="AG25" s="1" t="str">
        <f t="shared" si="4"/>
        <v>(13, -5)</v>
      </c>
      <c r="AH25" s="1" t="str">
        <f t="shared" si="4"/>
        <v>(14, -5)</v>
      </c>
      <c r="AI25" s="1" t="str">
        <f t="shared" si="4"/>
        <v>(15, -5)</v>
      </c>
      <c r="AJ25" s="1" t="str">
        <f t="shared" si="4"/>
        <v>(16, -5)</v>
      </c>
      <c r="AK25" s="1" t="str">
        <f t="shared" si="4"/>
        <v>(17, -5)</v>
      </c>
      <c r="AL25" s="1" t="str">
        <f t="shared" si="4"/>
        <v>(18, -5)</v>
      </c>
      <c r="AM25" s="1" t="str">
        <f t="shared" si="4"/>
        <v>(19, -5)</v>
      </c>
      <c r="AN25" s="1"/>
    </row>
    <row r="26" spans="1:40" ht="22.5" customHeight="1" x14ac:dyDescent="0.25">
      <c r="A26" s="1" t="str">
        <f t="shared" ref="A26:P36" si="8">CONCATENATE("(", (COLUMN()-20), ", ", (20-ROW()), ")")</f>
        <v>(-19, -6)</v>
      </c>
      <c r="B26" s="1" t="str">
        <f t="shared" si="8"/>
        <v>(-18, -6)</v>
      </c>
      <c r="C26" s="1" t="str">
        <f t="shared" si="8"/>
        <v>(-17, -6)</v>
      </c>
      <c r="D26" s="1" t="str">
        <f t="shared" si="8"/>
        <v>(-16, -6)</v>
      </c>
      <c r="E26" s="1" t="str">
        <f t="shared" si="8"/>
        <v>(-15, -6)</v>
      </c>
      <c r="F26" s="1" t="str">
        <f t="shared" si="8"/>
        <v>(-14, -6)</v>
      </c>
      <c r="G26" s="1" t="str">
        <f t="shared" si="8"/>
        <v>(-13, -6)</v>
      </c>
      <c r="H26" s="1" t="str">
        <f t="shared" si="8"/>
        <v>(-12, -6)</v>
      </c>
      <c r="I26" s="1" t="str">
        <f t="shared" si="8"/>
        <v>(-11, -6)</v>
      </c>
      <c r="J26" s="1" t="str">
        <f t="shared" si="8"/>
        <v>(-10, -6)</v>
      </c>
      <c r="K26" s="1" t="str">
        <f t="shared" si="8"/>
        <v>(-9, -6)</v>
      </c>
      <c r="L26" s="1" t="str">
        <f t="shared" si="8"/>
        <v>(-8, -6)</v>
      </c>
      <c r="M26" s="1" t="str">
        <f t="shared" si="8"/>
        <v>(-7, -6)</v>
      </c>
      <c r="N26" s="1" t="str">
        <f t="shared" si="8"/>
        <v>(-6, -6)</v>
      </c>
      <c r="O26" s="1" t="str">
        <f t="shared" si="8"/>
        <v>(-5, -6)</v>
      </c>
      <c r="P26" s="1" t="str">
        <f t="shared" si="8"/>
        <v>(-4, -6)</v>
      </c>
      <c r="Q26" s="1" t="str">
        <f t="shared" si="7"/>
        <v>(-3, -6)</v>
      </c>
      <c r="R26" s="1" t="str">
        <f t="shared" si="7"/>
        <v>(-2, -6)</v>
      </c>
      <c r="S26" s="1" t="str">
        <f t="shared" si="7"/>
        <v>(-1, -6)</v>
      </c>
      <c r="T26" s="1" t="str">
        <f t="shared" si="7"/>
        <v>(0, -6)</v>
      </c>
      <c r="U26" s="1" t="str">
        <f t="shared" si="7"/>
        <v>(1, -6)</v>
      </c>
      <c r="V26" s="1" t="str">
        <f t="shared" si="7"/>
        <v>(2, -6)</v>
      </c>
      <c r="W26" s="1" t="str">
        <f t="shared" si="7"/>
        <v>(3, -6)</v>
      </c>
      <c r="X26" s="1" t="str">
        <f t="shared" si="6"/>
        <v>(4, -6)</v>
      </c>
      <c r="Y26" s="1" t="str">
        <f t="shared" si="6"/>
        <v>(5, -6)</v>
      </c>
      <c r="Z26" s="1" t="str">
        <f t="shared" si="6"/>
        <v>(6, -6)</v>
      </c>
      <c r="AA26" s="1" t="str">
        <f t="shared" si="6"/>
        <v>(7, -6)</v>
      </c>
      <c r="AB26" s="1" t="str">
        <f t="shared" si="6"/>
        <v>(8, -6)</v>
      </c>
      <c r="AC26" s="1" t="str">
        <f t="shared" si="6"/>
        <v>(9, -6)</v>
      </c>
      <c r="AD26" s="1" t="str">
        <f t="shared" si="4"/>
        <v>(10, -6)</v>
      </c>
      <c r="AE26" s="1" t="str">
        <f t="shared" si="4"/>
        <v>(11, -6)</v>
      </c>
      <c r="AF26" s="1" t="str">
        <f t="shared" si="4"/>
        <v>(12, -6)</v>
      </c>
      <c r="AG26" s="1" t="str">
        <f t="shared" si="4"/>
        <v>(13, -6)</v>
      </c>
      <c r="AH26" s="1" t="str">
        <f t="shared" si="4"/>
        <v>(14, -6)</v>
      </c>
      <c r="AI26" s="1" t="str">
        <f t="shared" si="4"/>
        <v>(15, -6)</v>
      </c>
      <c r="AJ26" s="1" t="str">
        <f t="shared" si="4"/>
        <v>(16, -6)</v>
      </c>
      <c r="AK26" s="1" t="str">
        <f t="shared" si="4"/>
        <v>(17, -6)</v>
      </c>
      <c r="AL26" s="1" t="str">
        <f t="shared" si="4"/>
        <v>(18, -6)</v>
      </c>
      <c r="AM26" s="1" t="str">
        <f t="shared" si="4"/>
        <v>(19, -6)</v>
      </c>
      <c r="AN26" s="1"/>
    </row>
    <row r="27" spans="1:40" ht="22.5" customHeight="1" x14ac:dyDescent="0.25">
      <c r="A27" s="1" t="str">
        <f t="shared" si="8"/>
        <v>(-19, -7)</v>
      </c>
      <c r="B27" s="1" t="str">
        <f t="shared" si="8"/>
        <v>(-18, -7)</v>
      </c>
      <c r="C27" s="1" t="str">
        <f t="shared" si="8"/>
        <v>(-17, -7)</v>
      </c>
      <c r="D27" s="1" t="str">
        <f t="shared" si="8"/>
        <v>(-16, -7)</v>
      </c>
      <c r="E27" s="1" t="str">
        <f t="shared" si="8"/>
        <v>(-15, -7)</v>
      </c>
      <c r="F27" s="1" t="str">
        <f t="shared" si="8"/>
        <v>(-14, -7)</v>
      </c>
      <c r="G27" s="1" t="str">
        <f t="shared" si="8"/>
        <v>(-13, -7)</v>
      </c>
      <c r="H27" s="1" t="str">
        <f t="shared" si="8"/>
        <v>(-12, -7)</v>
      </c>
      <c r="I27" s="1" t="str">
        <f t="shared" si="8"/>
        <v>(-11, -7)</v>
      </c>
      <c r="J27" s="1" t="str">
        <f t="shared" si="8"/>
        <v>(-10, -7)</v>
      </c>
      <c r="K27" s="1" t="str">
        <f t="shared" si="8"/>
        <v>(-9, -7)</v>
      </c>
      <c r="L27" s="1" t="str">
        <f t="shared" si="8"/>
        <v>(-8, -7)</v>
      </c>
      <c r="M27" s="1" t="str">
        <f t="shared" si="8"/>
        <v>(-7, -7)</v>
      </c>
      <c r="N27" s="1" t="str">
        <f t="shared" si="8"/>
        <v>(-6, -7)</v>
      </c>
      <c r="O27" s="1" t="str">
        <f t="shared" si="8"/>
        <v>(-5, -7)</v>
      </c>
      <c r="P27" s="1" t="str">
        <f t="shared" si="8"/>
        <v>(-4, -7)</v>
      </c>
      <c r="Q27" s="1" t="str">
        <f t="shared" si="7"/>
        <v>(-3, -7)</v>
      </c>
      <c r="R27" s="1" t="str">
        <f t="shared" si="7"/>
        <v>(-2, -7)</v>
      </c>
      <c r="S27" s="1" t="str">
        <f t="shared" si="7"/>
        <v>(-1, -7)</v>
      </c>
      <c r="T27" s="1" t="str">
        <f t="shared" si="7"/>
        <v>(0, -7)</v>
      </c>
      <c r="U27" s="1" t="str">
        <f t="shared" si="7"/>
        <v>(1, -7)</v>
      </c>
      <c r="V27" s="1" t="str">
        <f t="shared" si="7"/>
        <v>(2, -7)</v>
      </c>
      <c r="W27" s="1" t="str">
        <f t="shared" si="7"/>
        <v>(3, -7)</v>
      </c>
      <c r="X27" s="1" t="str">
        <f t="shared" si="6"/>
        <v>(4, -7)</v>
      </c>
      <c r="Y27" s="1" t="str">
        <f t="shared" si="6"/>
        <v>(5, -7)</v>
      </c>
      <c r="Z27" s="1" t="str">
        <f t="shared" si="6"/>
        <v>(6, -7)</v>
      </c>
      <c r="AA27" s="1" t="str">
        <f t="shared" si="6"/>
        <v>(7, -7)</v>
      </c>
      <c r="AB27" s="1" t="str">
        <f t="shared" si="6"/>
        <v>(8, -7)</v>
      </c>
      <c r="AC27" s="1" t="str">
        <f t="shared" si="6"/>
        <v>(9, -7)</v>
      </c>
      <c r="AD27" s="1" t="str">
        <f t="shared" si="4"/>
        <v>(10, -7)</v>
      </c>
      <c r="AE27" s="1" t="str">
        <f t="shared" si="4"/>
        <v>(11, -7)</v>
      </c>
      <c r="AF27" s="1" t="str">
        <f t="shared" si="4"/>
        <v>(12, -7)</v>
      </c>
      <c r="AG27" s="1" t="str">
        <f t="shared" si="4"/>
        <v>(13, -7)</v>
      </c>
      <c r="AH27" s="1" t="str">
        <f t="shared" si="4"/>
        <v>(14, -7)</v>
      </c>
      <c r="AI27" s="1" t="str">
        <f t="shared" si="4"/>
        <v>(15, -7)</v>
      </c>
      <c r="AJ27" s="1" t="str">
        <f t="shared" si="4"/>
        <v>(16, -7)</v>
      </c>
      <c r="AK27" s="1" t="str">
        <f t="shared" si="4"/>
        <v>(17, -7)</v>
      </c>
      <c r="AL27" s="1" t="str">
        <f t="shared" si="4"/>
        <v>(18, -7)</v>
      </c>
      <c r="AM27" s="1" t="str">
        <f t="shared" si="4"/>
        <v>(19, -7)</v>
      </c>
      <c r="AN27" s="1"/>
    </row>
    <row r="28" spans="1:40" ht="22.5" customHeight="1" x14ac:dyDescent="0.25">
      <c r="A28" s="1" t="str">
        <f>CONCATENATE("(", (COLUMN()-20), ", ", (20-ROW()), ")")</f>
        <v>(-19, -8)</v>
      </c>
      <c r="B28" s="1" t="str">
        <f t="shared" si="8"/>
        <v>(-18, -8)</v>
      </c>
      <c r="C28" s="1" t="str">
        <f t="shared" si="8"/>
        <v>(-17, -8)</v>
      </c>
      <c r="D28" s="1" t="str">
        <f t="shared" si="8"/>
        <v>(-16, -8)</v>
      </c>
      <c r="E28" s="1" t="str">
        <f t="shared" si="8"/>
        <v>(-15, -8)</v>
      </c>
      <c r="F28" s="1" t="str">
        <f t="shared" si="8"/>
        <v>(-14, -8)</v>
      </c>
      <c r="G28" s="1" t="str">
        <f t="shared" si="8"/>
        <v>(-13, -8)</v>
      </c>
      <c r="H28" s="1" t="str">
        <f t="shared" si="8"/>
        <v>(-12, -8)</v>
      </c>
      <c r="I28" s="1" t="str">
        <f t="shared" si="8"/>
        <v>(-11, -8)</v>
      </c>
      <c r="J28" s="1" t="str">
        <f t="shared" si="8"/>
        <v>(-10, -8)</v>
      </c>
      <c r="K28" s="1" t="str">
        <f t="shared" si="8"/>
        <v>(-9, -8)</v>
      </c>
      <c r="L28" s="1" t="str">
        <f t="shared" si="8"/>
        <v>(-8, -8)</v>
      </c>
      <c r="M28" s="1" t="str">
        <f t="shared" si="8"/>
        <v>(-7, -8)</v>
      </c>
      <c r="N28" s="1" t="str">
        <f t="shared" si="8"/>
        <v>(-6, -8)</v>
      </c>
      <c r="O28" s="1" t="str">
        <f t="shared" si="8"/>
        <v>(-5, -8)</v>
      </c>
      <c r="P28" s="1" t="str">
        <f t="shared" si="8"/>
        <v>(-4, -8)</v>
      </c>
      <c r="Q28" s="1" t="str">
        <f t="shared" si="7"/>
        <v>(-3, -8)</v>
      </c>
      <c r="R28" s="1" t="str">
        <f t="shared" si="7"/>
        <v>(-2, -8)</v>
      </c>
      <c r="S28" s="1" t="str">
        <f t="shared" si="7"/>
        <v>(-1, -8)</v>
      </c>
      <c r="T28" s="1" t="str">
        <f t="shared" si="7"/>
        <v>(0, -8)</v>
      </c>
      <c r="U28" s="1" t="str">
        <f t="shared" si="7"/>
        <v>(1, -8)</v>
      </c>
      <c r="V28" s="1" t="str">
        <f t="shared" si="7"/>
        <v>(2, -8)</v>
      </c>
      <c r="W28" s="1" t="str">
        <f t="shared" si="7"/>
        <v>(3, -8)</v>
      </c>
      <c r="X28" s="1" t="str">
        <f t="shared" ref="X28:AM43" si="9">CONCATENATE("(", (COLUMN()-20), ", ", (20-ROW()), ")")</f>
        <v>(4, -8)</v>
      </c>
      <c r="Y28" s="1" t="str">
        <f t="shared" si="9"/>
        <v>(5, -8)</v>
      </c>
      <c r="Z28" s="1" t="str">
        <f t="shared" si="9"/>
        <v>(6, -8)</v>
      </c>
      <c r="AA28" s="1" t="str">
        <f t="shared" si="9"/>
        <v>(7, -8)</v>
      </c>
      <c r="AB28" s="1" t="str">
        <f t="shared" si="9"/>
        <v>(8, -8)</v>
      </c>
      <c r="AC28" s="1" t="str">
        <f t="shared" si="9"/>
        <v>(9, -8)</v>
      </c>
      <c r="AD28" s="1" t="str">
        <f>CONCATENATE("(", (COLUMN()-20), ", ", (20-ROW()), ")")</f>
        <v>(10, -8)</v>
      </c>
      <c r="AE28" s="1" t="str">
        <f t="shared" ref="AE28:AM43" si="10">CONCATENATE("(", (COLUMN()-20), ", ", (20-ROW()), ")")</f>
        <v>(11, -8)</v>
      </c>
      <c r="AF28" s="1" t="str">
        <f t="shared" si="10"/>
        <v>(12, -8)</v>
      </c>
      <c r="AG28" s="1" t="str">
        <f>CONCATENATE("(", (COLUMN()-20), ", ", (20-ROW()), ")")</f>
        <v>(13, -8)</v>
      </c>
      <c r="AH28" s="1" t="str">
        <f t="shared" ref="AH28:AM36" si="11">CONCATENATE("(", (COLUMN()-20), ", ", (20-ROW()), ")")</f>
        <v>(14, -8)</v>
      </c>
      <c r="AI28" s="1" t="str">
        <f t="shared" si="11"/>
        <v>(15, -8)</v>
      </c>
      <c r="AJ28" s="1" t="str">
        <f t="shared" si="11"/>
        <v>(16, -8)</v>
      </c>
      <c r="AK28" s="1" t="str">
        <f t="shared" si="11"/>
        <v>(17, -8)</v>
      </c>
      <c r="AL28" s="1" t="str">
        <f t="shared" si="11"/>
        <v>(18, -8)</v>
      </c>
      <c r="AM28" s="1" t="str">
        <f t="shared" si="11"/>
        <v>(19, -8)</v>
      </c>
    </row>
    <row r="29" spans="1:40" ht="22.5" customHeight="1" x14ac:dyDescent="0.25">
      <c r="A29" s="1" t="str">
        <f t="shared" ref="A29:P43" si="12">CONCATENATE("(", (COLUMN()-20), ", ", (20-ROW()), ")")</f>
        <v>(-19, -9)</v>
      </c>
      <c r="B29" s="1" t="str">
        <f t="shared" si="8"/>
        <v>(-18, -9)</v>
      </c>
      <c r="C29" s="1" t="str">
        <f t="shared" si="8"/>
        <v>(-17, -9)</v>
      </c>
      <c r="D29" s="1" t="str">
        <f t="shared" si="8"/>
        <v>(-16, -9)</v>
      </c>
      <c r="E29" s="1" t="str">
        <f t="shared" si="8"/>
        <v>(-15, -9)</v>
      </c>
      <c r="F29" s="1" t="str">
        <f t="shared" si="8"/>
        <v>(-14, -9)</v>
      </c>
      <c r="G29" s="1" t="str">
        <f t="shared" si="8"/>
        <v>(-13, -9)</v>
      </c>
      <c r="H29" s="1" t="str">
        <f t="shared" si="8"/>
        <v>(-12, -9)</v>
      </c>
      <c r="I29" s="1" t="str">
        <f t="shared" si="8"/>
        <v>(-11, -9)</v>
      </c>
      <c r="J29" s="1" t="str">
        <f t="shared" si="8"/>
        <v>(-10, -9)</v>
      </c>
      <c r="K29" s="1" t="str">
        <f t="shared" si="8"/>
        <v>(-9, -9)</v>
      </c>
      <c r="L29" s="1" t="str">
        <f t="shared" si="8"/>
        <v>(-8, -9)</v>
      </c>
      <c r="M29" s="1" t="str">
        <f t="shared" si="8"/>
        <v>(-7, -9)</v>
      </c>
      <c r="N29" s="1" t="str">
        <f t="shared" si="8"/>
        <v>(-6, -9)</v>
      </c>
      <c r="O29" s="1" t="str">
        <f t="shared" si="8"/>
        <v>(-5, -9)</v>
      </c>
      <c r="P29" s="1" t="str">
        <f t="shared" si="8"/>
        <v>(-4, -9)</v>
      </c>
      <c r="Q29" s="1" t="str">
        <f t="shared" si="7"/>
        <v>(-3, -9)</v>
      </c>
      <c r="R29" s="1" t="str">
        <f t="shared" si="7"/>
        <v>(-2, -9)</v>
      </c>
      <c r="S29" s="1" t="str">
        <f t="shared" si="7"/>
        <v>(-1, -9)</v>
      </c>
      <c r="T29" s="1" t="str">
        <f t="shared" si="7"/>
        <v>(0, -9)</v>
      </c>
      <c r="U29" s="1" t="str">
        <f t="shared" si="7"/>
        <v>(1, -9)</v>
      </c>
      <c r="V29" s="1" t="str">
        <f t="shared" si="7"/>
        <v>(2, -9)</v>
      </c>
      <c r="W29" s="1" t="str">
        <f t="shared" si="7"/>
        <v>(3, -9)</v>
      </c>
      <c r="X29" s="1" t="str">
        <f t="shared" si="9"/>
        <v>(4, -9)</v>
      </c>
      <c r="Y29" s="1" t="str">
        <f t="shared" si="9"/>
        <v>(5, -9)</v>
      </c>
      <c r="Z29" s="1" t="str">
        <f t="shared" si="9"/>
        <v>(6, -9)</v>
      </c>
      <c r="AA29" s="1" t="str">
        <f t="shared" si="9"/>
        <v>(7, -9)</v>
      </c>
      <c r="AB29" s="1" t="str">
        <f t="shared" si="9"/>
        <v>(8, -9)</v>
      </c>
      <c r="AC29" s="1" t="str">
        <f t="shared" si="9"/>
        <v>(9, -9)</v>
      </c>
      <c r="AD29" s="1" t="str">
        <f t="shared" si="4"/>
        <v>(10, -9)</v>
      </c>
      <c r="AE29" s="1" t="str">
        <f t="shared" si="10"/>
        <v>(11, -9)</v>
      </c>
      <c r="AF29" s="1" t="str">
        <f t="shared" si="10"/>
        <v>(12, -9)</v>
      </c>
      <c r="AG29" s="1" t="str">
        <f t="shared" si="10"/>
        <v>(13, -9)</v>
      </c>
      <c r="AH29" s="1" t="str">
        <f t="shared" si="11"/>
        <v>(14, -9)</v>
      </c>
      <c r="AI29" s="1" t="str">
        <f t="shared" si="11"/>
        <v>(15, -9)</v>
      </c>
      <c r="AJ29" s="1" t="str">
        <f t="shared" si="11"/>
        <v>(16, -9)</v>
      </c>
      <c r="AK29" s="1" t="str">
        <f t="shared" si="11"/>
        <v>(17, -9)</v>
      </c>
      <c r="AL29" s="1" t="str">
        <f t="shared" si="11"/>
        <v>(18, -9)</v>
      </c>
      <c r="AM29" s="1" t="str">
        <f t="shared" si="11"/>
        <v>(19, -9)</v>
      </c>
    </row>
    <row r="30" spans="1:40" ht="22.5" customHeight="1" x14ac:dyDescent="0.25">
      <c r="A30" s="1" t="str">
        <f t="shared" si="12"/>
        <v>(-19, -10)</v>
      </c>
      <c r="B30" s="1" t="str">
        <f t="shared" si="8"/>
        <v>(-18, -10)</v>
      </c>
      <c r="C30" s="1" t="str">
        <f t="shared" si="8"/>
        <v>(-17, -10)</v>
      </c>
      <c r="D30" s="1" t="str">
        <f t="shared" si="8"/>
        <v>(-16, -10)</v>
      </c>
      <c r="E30" s="1" t="str">
        <f t="shared" si="8"/>
        <v>(-15, -10)</v>
      </c>
      <c r="F30" s="1" t="str">
        <f t="shared" si="8"/>
        <v>(-14, -10)</v>
      </c>
      <c r="G30" s="1" t="str">
        <f t="shared" si="8"/>
        <v>(-13, -10)</v>
      </c>
      <c r="H30" s="1" t="str">
        <f t="shared" si="8"/>
        <v>(-12, -10)</v>
      </c>
      <c r="I30" s="1" t="str">
        <f t="shared" si="8"/>
        <v>(-11, -10)</v>
      </c>
      <c r="J30" s="1" t="str">
        <f t="shared" si="8"/>
        <v>(-10, -10)</v>
      </c>
      <c r="K30" s="1" t="str">
        <f t="shared" si="8"/>
        <v>(-9, -10)</v>
      </c>
      <c r="L30" s="1" t="str">
        <f t="shared" si="8"/>
        <v>(-8, -10)</v>
      </c>
      <c r="M30" s="1" t="str">
        <f t="shared" si="8"/>
        <v>(-7, -10)</v>
      </c>
      <c r="N30" s="1" t="str">
        <f t="shared" si="8"/>
        <v>(-6, -10)</v>
      </c>
      <c r="O30" s="1" t="str">
        <f t="shared" si="8"/>
        <v>(-5, -10)</v>
      </c>
      <c r="P30" s="1" t="str">
        <f t="shared" si="8"/>
        <v>(-4, -10)</v>
      </c>
      <c r="Q30" s="1" t="str">
        <f t="shared" si="7"/>
        <v>(-3, -10)</v>
      </c>
      <c r="R30" s="1" t="str">
        <f t="shared" si="7"/>
        <v>(-2, -10)</v>
      </c>
      <c r="S30" s="1" t="str">
        <f t="shared" si="7"/>
        <v>(-1, -10)</v>
      </c>
      <c r="T30" s="1" t="str">
        <f t="shared" si="7"/>
        <v>(0, -10)</v>
      </c>
      <c r="U30" s="1" t="str">
        <f t="shared" si="7"/>
        <v>(1, -10)</v>
      </c>
      <c r="V30" s="1" t="str">
        <f t="shared" si="7"/>
        <v>(2, -10)</v>
      </c>
      <c r="W30" s="1" t="str">
        <f t="shared" si="7"/>
        <v>(3, -10)</v>
      </c>
      <c r="X30" s="1" t="str">
        <f t="shared" si="9"/>
        <v>(4, -10)</v>
      </c>
      <c r="Y30" s="1" t="str">
        <f t="shared" si="9"/>
        <v>(5, -10)</v>
      </c>
      <c r="Z30" s="1" t="str">
        <f t="shared" si="9"/>
        <v>(6, -10)</v>
      </c>
      <c r="AA30" s="1" t="str">
        <f t="shared" si="9"/>
        <v>(7, -10)</v>
      </c>
      <c r="AB30" s="1" t="str">
        <f t="shared" si="9"/>
        <v>(8, -10)</v>
      </c>
      <c r="AC30" s="1" t="str">
        <f t="shared" si="9"/>
        <v>(9, -10)</v>
      </c>
      <c r="AD30" s="1" t="str">
        <f t="shared" si="9"/>
        <v>(10, -10)</v>
      </c>
      <c r="AE30" s="1" t="str">
        <f t="shared" si="10"/>
        <v>(11, -10)</v>
      </c>
      <c r="AF30" s="1" t="str">
        <f t="shared" si="10"/>
        <v>(12, -10)</v>
      </c>
      <c r="AG30" s="1" t="str">
        <f t="shared" si="10"/>
        <v>(13, -10)</v>
      </c>
      <c r="AH30" s="1" t="str">
        <f t="shared" si="11"/>
        <v>(14, -10)</v>
      </c>
      <c r="AI30" s="1" t="str">
        <f t="shared" si="11"/>
        <v>(15, -10)</v>
      </c>
      <c r="AJ30" s="1" t="str">
        <f t="shared" si="11"/>
        <v>(16, -10)</v>
      </c>
      <c r="AK30" s="1" t="str">
        <f t="shared" si="11"/>
        <v>(17, -10)</v>
      </c>
      <c r="AL30" s="1" t="str">
        <f t="shared" si="11"/>
        <v>(18, -10)</v>
      </c>
      <c r="AM30" s="1" t="str">
        <f t="shared" si="11"/>
        <v>(19, -10)</v>
      </c>
    </row>
    <row r="31" spans="1:40" ht="22.5" customHeight="1" x14ac:dyDescent="0.25">
      <c r="A31" s="1" t="str">
        <f t="shared" si="12"/>
        <v>(-19, -11)</v>
      </c>
      <c r="B31" s="1" t="str">
        <f t="shared" si="8"/>
        <v>(-18, -11)</v>
      </c>
      <c r="C31" s="1" t="str">
        <f t="shared" si="8"/>
        <v>(-17, -11)</v>
      </c>
      <c r="D31" s="1" t="str">
        <f t="shared" si="8"/>
        <v>(-16, -11)</v>
      </c>
      <c r="E31" s="1" t="str">
        <f t="shared" si="8"/>
        <v>(-15, -11)</v>
      </c>
      <c r="F31" s="1" t="str">
        <f t="shared" si="8"/>
        <v>(-14, -11)</v>
      </c>
      <c r="G31" s="1" t="str">
        <f t="shared" si="8"/>
        <v>(-13, -11)</v>
      </c>
      <c r="H31" s="1" t="str">
        <f t="shared" si="8"/>
        <v>(-12, -11)</v>
      </c>
      <c r="I31" s="1" t="str">
        <f t="shared" si="8"/>
        <v>(-11, -11)</v>
      </c>
      <c r="J31" s="1" t="str">
        <f t="shared" si="8"/>
        <v>(-10, -11)</v>
      </c>
      <c r="K31" s="1" t="str">
        <f t="shared" si="8"/>
        <v>(-9, -11)</v>
      </c>
      <c r="L31" s="1" t="str">
        <f t="shared" si="8"/>
        <v>(-8, -11)</v>
      </c>
      <c r="M31" s="1" t="str">
        <f t="shared" si="8"/>
        <v>(-7, -11)</v>
      </c>
      <c r="N31" s="1" t="str">
        <f t="shared" si="8"/>
        <v>(-6, -11)</v>
      </c>
      <c r="O31" s="1" t="str">
        <f t="shared" si="8"/>
        <v>(-5, -11)</v>
      </c>
      <c r="P31" s="1" t="str">
        <f t="shared" si="8"/>
        <v>(-4, -11)</v>
      </c>
      <c r="Q31" s="1" t="str">
        <f t="shared" si="7"/>
        <v>(-3, -11)</v>
      </c>
      <c r="R31" s="1" t="str">
        <f t="shared" si="7"/>
        <v>(-2, -11)</v>
      </c>
      <c r="S31" s="1" t="str">
        <f t="shared" si="7"/>
        <v>(-1, -11)</v>
      </c>
      <c r="T31" s="1" t="str">
        <f t="shared" si="7"/>
        <v>(0, -11)</v>
      </c>
      <c r="U31" s="1" t="str">
        <f t="shared" si="7"/>
        <v>(1, -11)</v>
      </c>
      <c r="V31" s="1" t="str">
        <f t="shared" si="7"/>
        <v>(2, -11)</v>
      </c>
      <c r="W31" s="1" t="str">
        <f t="shared" si="7"/>
        <v>(3, -11)</v>
      </c>
      <c r="X31" s="1" t="str">
        <f t="shared" si="9"/>
        <v>(4, -11)</v>
      </c>
      <c r="Y31" s="1" t="str">
        <f t="shared" si="9"/>
        <v>(5, -11)</v>
      </c>
      <c r="Z31" s="1" t="str">
        <f t="shared" si="9"/>
        <v>(6, -11)</v>
      </c>
      <c r="AA31" s="1" t="str">
        <f t="shared" si="9"/>
        <v>(7, -11)</v>
      </c>
      <c r="AB31" s="1" t="str">
        <f t="shared" si="9"/>
        <v>(8, -11)</v>
      </c>
      <c r="AC31" s="1" t="str">
        <f t="shared" si="9"/>
        <v>(9, -11)</v>
      </c>
      <c r="AD31" s="1" t="str">
        <f t="shared" si="9"/>
        <v>(10, -11)</v>
      </c>
      <c r="AE31" s="1" t="str">
        <f t="shared" si="10"/>
        <v>(11, -11)</v>
      </c>
      <c r="AF31" s="1" t="str">
        <f t="shared" si="10"/>
        <v>(12, -11)</v>
      </c>
      <c r="AG31" s="1" t="str">
        <f t="shared" si="10"/>
        <v>(13, -11)</v>
      </c>
      <c r="AH31" s="1" t="str">
        <f t="shared" si="11"/>
        <v>(14, -11)</v>
      </c>
      <c r="AI31" s="1" t="str">
        <f t="shared" si="11"/>
        <v>(15, -11)</v>
      </c>
      <c r="AJ31" s="1" t="str">
        <f t="shared" si="11"/>
        <v>(16, -11)</v>
      </c>
      <c r="AK31" s="1" t="str">
        <f t="shared" si="11"/>
        <v>(17, -11)</v>
      </c>
      <c r="AL31" s="1" t="str">
        <f t="shared" si="11"/>
        <v>(18, -11)</v>
      </c>
      <c r="AM31" s="1" t="str">
        <f t="shared" si="11"/>
        <v>(19, -11)</v>
      </c>
    </row>
    <row r="32" spans="1:40" ht="22.5" customHeight="1" x14ac:dyDescent="0.25">
      <c r="A32" s="1" t="str">
        <f t="shared" si="12"/>
        <v>(-19, -12)</v>
      </c>
      <c r="B32" s="1" t="str">
        <f t="shared" si="8"/>
        <v>(-18, -12)</v>
      </c>
      <c r="C32" s="1" t="str">
        <f t="shared" si="8"/>
        <v>(-17, -12)</v>
      </c>
      <c r="D32" s="1" t="str">
        <f t="shared" si="8"/>
        <v>(-16, -12)</v>
      </c>
      <c r="E32" s="1" t="str">
        <f t="shared" si="8"/>
        <v>(-15, -12)</v>
      </c>
      <c r="F32" s="1" t="str">
        <f t="shared" si="8"/>
        <v>(-14, -12)</v>
      </c>
      <c r="G32" s="1" t="str">
        <f t="shared" si="8"/>
        <v>(-13, -12)</v>
      </c>
      <c r="H32" s="1" t="str">
        <f t="shared" si="8"/>
        <v>(-12, -12)</v>
      </c>
      <c r="I32" s="1" t="str">
        <f t="shared" si="8"/>
        <v>(-11, -12)</v>
      </c>
      <c r="J32" s="1" t="str">
        <f t="shared" si="8"/>
        <v>(-10, -12)</v>
      </c>
      <c r="K32" s="1" t="str">
        <f t="shared" si="8"/>
        <v>(-9, -12)</v>
      </c>
      <c r="L32" s="1" t="str">
        <f t="shared" si="8"/>
        <v>(-8, -12)</v>
      </c>
      <c r="M32" s="1" t="str">
        <f t="shared" si="8"/>
        <v>(-7, -12)</v>
      </c>
      <c r="N32" s="1" t="str">
        <f t="shared" si="8"/>
        <v>(-6, -12)</v>
      </c>
      <c r="O32" s="1" t="str">
        <f t="shared" si="8"/>
        <v>(-5, -12)</v>
      </c>
      <c r="P32" s="1" t="str">
        <f t="shared" si="8"/>
        <v>(-4, -12)</v>
      </c>
      <c r="Q32" s="1" t="str">
        <f t="shared" si="7"/>
        <v>(-3, -12)</v>
      </c>
      <c r="R32" s="1" t="str">
        <f t="shared" si="7"/>
        <v>(-2, -12)</v>
      </c>
      <c r="S32" s="1" t="str">
        <f t="shared" si="7"/>
        <v>(-1, -12)</v>
      </c>
      <c r="T32" s="1" t="str">
        <f t="shared" si="7"/>
        <v>(0, -12)</v>
      </c>
      <c r="U32" s="1" t="str">
        <f t="shared" si="7"/>
        <v>(1, -12)</v>
      </c>
      <c r="V32" s="1" t="str">
        <f t="shared" si="7"/>
        <v>(2, -12)</v>
      </c>
      <c r="W32" s="1" t="str">
        <f t="shared" si="7"/>
        <v>(3, -12)</v>
      </c>
      <c r="X32" s="1" t="str">
        <f t="shared" si="9"/>
        <v>(4, -12)</v>
      </c>
      <c r="Y32" s="1" t="str">
        <f t="shared" si="9"/>
        <v>(5, -12)</v>
      </c>
      <c r="Z32" s="1" t="str">
        <f t="shared" si="9"/>
        <v>(6, -12)</v>
      </c>
      <c r="AA32" s="1" t="str">
        <f t="shared" si="9"/>
        <v>(7, -12)</v>
      </c>
      <c r="AB32" s="1" t="str">
        <f t="shared" si="9"/>
        <v>(8, -12)</v>
      </c>
      <c r="AC32" s="1" t="str">
        <f t="shared" si="9"/>
        <v>(9, -12)</v>
      </c>
      <c r="AD32" s="1" t="str">
        <f t="shared" si="9"/>
        <v>(10, -12)</v>
      </c>
      <c r="AE32" s="1" t="str">
        <f t="shared" si="10"/>
        <v>(11, -12)</v>
      </c>
      <c r="AF32" s="1" t="str">
        <f t="shared" si="10"/>
        <v>(12, -12)</v>
      </c>
      <c r="AG32" s="1" t="str">
        <f t="shared" si="10"/>
        <v>(13, -12)</v>
      </c>
      <c r="AH32" s="1" t="str">
        <f t="shared" si="11"/>
        <v>(14, -12)</v>
      </c>
      <c r="AI32" s="1" t="str">
        <f t="shared" si="11"/>
        <v>(15, -12)</v>
      </c>
      <c r="AJ32" s="1" t="str">
        <f t="shared" si="11"/>
        <v>(16, -12)</v>
      </c>
      <c r="AK32" s="1" t="str">
        <f t="shared" si="11"/>
        <v>(17, -12)</v>
      </c>
      <c r="AL32" s="1" t="str">
        <f t="shared" si="11"/>
        <v>(18, -12)</v>
      </c>
      <c r="AM32" s="1" t="str">
        <f t="shared" si="11"/>
        <v>(19, -12)</v>
      </c>
    </row>
    <row r="33" spans="1:39" ht="22.5" customHeight="1" x14ac:dyDescent="0.25">
      <c r="A33" s="1" t="str">
        <f t="shared" si="12"/>
        <v>(-19, -13)</v>
      </c>
      <c r="B33" s="1" t="str">
        <f t="shared" si="8"/>
        <v>(-18, -13)</v>
      </c>
      <c r="C33" s="1" t="str">
        <f t="shared" si="8"/>
        <v>(-17, -13)</v>
      </c>
      <c r="D33" s="1" t="str">
        <f t="shared" si="8"/>
        <v>(-16, -13)</v>
      </c>
      <c r="E33" s="1" t="str">
        <f t="shared" si="8"/>
        <v>(-15, -13)</v>
      </c>
      <c r="F33" s="1" t="str">
        <f t="shared" si="8"/>
        <v>(-14, -13)</v>
      </c>
      <c r="G33" s="1" t="str">
        <f t="shared" si="8"/>
        <v>(-13, -13)</v>
      </c>
      <c r="H33" s="1" t="str">
        <f t="shared" si="8"/>
        <v>(-12, -13)</v>
      </c>
      <c r="I33" s="1" t="str">
        <f t="shared" si="8"/>
        <v>(-11, -13)</v>
      </c>
      <c r="J33" s="1" t="str">
        <f t="shared" si="8"/>
        <v>(-10, -13)</v>
      </c>
      <c r="K33" s="1" t="str">
        <f t="shared" si="8"/>
        <v>(-9, -13)</v>
      </c>
      <c r="L33" s="1" t="str">
        <f t="shared" si="8"/>
        <v>(-8, -13)</v>
      </c>
      <c r="M33" s="1" t="str">
        <f t="shared" si="8"/>
        <v>(-7, -13)</v>
      </c>
      <c r="N33" s="1" t="str">
        <f t="shared" si="8"/>
        <v>(-6, -13)</v>
      </c>
      <c r="O33" s="1" t="str">
        <f t="shared" si="8"/>
        <v>(-5, -13)</v>
      </c>
      <c r="P33" s="1" t="str">
        <f t="shared" si="8"/>
        <v>(-4, -13)</v>
      </c>
      <c r="Q33" s="1" t="str">
        <f t="shared" si="7"/>
        <v>(-3, -13)</v>
      </c>
      <c r="R33" s="1" t="str">
        <f t="shared" si="7"/>
        <v>(-2, -13)</v>
      </c>
      <c r="S33" s="1" t="str">
        <f t="shared" si="7"/>
        <v>(-1, -13)</v>
      </c>
      <c r="T33" s="1" t="str">
        <f t="shared" si="7"/>
        <v>(0, -13)</v>
      </c>
      <c r="U33" s="1" t="str">
        <f t="shared" si="7"/>
        <v>(1, -13)</v>
      </c>
      <c r="V33" s="1" t="str">
        <f t="shared" si="7"/>
        <v>(2, -13)</v>
      </c>
      <c r="W33" s="1" t="str">
        <f t="shared" si="7"/>
        <v>(3, -13)</v>
      </c>
      <c r="X33" s="1" t="str">
        <f t="shared" si="9"/>
        <v>(4, -13)</v>
      </c>
      <c r="Y33" s="1" t="str">
        <f t="shared" si="9"/>
        <v>(5, -13)</v>
      </c>
      <c r="Z33" s="1" t="str">
        <f t="shared" si="9"/>
        <v>(6, -13)</v>
      </c>
      <c r="AA33" s="1" t="str">
        <f t="shared" si="9"/>
        <v>(7, -13)</v>
      </c>
      <c r="AB33" s="1" t="str">
        <f t="shared" si="9"/>
        <v>(8, -13)</v>
      </c>
      <c r="AC33" s="1" t="str">
        <f t="shared" si="9"/>
        <v>(9, -13)</v>
      </c>
      <c r="AD33" s="1" t="str">
        <f t="shared" si="9"/>
        <v>(10, -13)</v>
      </c>
      <c r="AE33" s="1" t="str">
        <f t="shared" si="10"/>
        <v>(11, -13)</v>
      </c>
      <c r="AF33" s="1" t="str">
        <f t="shared" si="10"/>
        <v>(12, -13)</v>
      </c>
      <c r="AG33" s="1" t="str">
        <f t="shared" si="10"/>
        <v>(13, -13)</v>
      </c>
      <c r="AH33" s="1" t="str">
        <f t="shared" si="11"/>
        <v>(14, -13)</v>
      </c>
      <c r="AI33" s="1" t="str">
        <f t="shared" si="11"/>
        <v>(15, -13)</v>
      </c>
      <c r="AJ33" s="1" t="str">
        <f t="shared" si="11"/>
        <v>(16, -13)</v>
      </c>
      <c r="AK33" s="1" t="str">
        <f t="shared" si="11"/>
        <v>(17, -13)</v>
      </c>
      <c r="AL33" s="1" t="str">
        <f t="shared" si="11"/>
        <v>(18, -13)</v>
      </c>
      <c r="AM33" s="1" t="str">
        <f t="shared" si="11"/>
        <v>(19, -13)</v>
      </c>
    </row>
    <row r="34" spans="1:39" ht="22.5" customHeight="1" x14ac:dyDescent="0.25">
      <c r="A34" s="1" t="str">
        <f t="shared" si="12"/>
        <v>(-19, -14)</v>
      </c>
      <c r="B34" s="1" t="str">
        <f t="shared" si="8"/>
        <v>(-18, -14)</v>
      </c>
      <c r="C34" s="1" t="str">
        <f t="shared" si="8"/>
        <v>(-17, -14)</v>
      </c>
      <c r="D34" s="1" t="str">
        <f t="shared" si="8"/>
        <v>(-16, -14)</v>
      </c>
      <c r="E34" s="1" t="str">
        <f t="shared" si="8"/>
        <v>(-15, -14)</v>
      </c>
      <c r="F34" s="1" t="str">
        <f t="shared" si="8"/>
        <v>(-14, -14)</v>
      </c>
      <c r="G34" s="1" t="str">
        <f t="shared" si="8"/>
        <v>(-13, -14)</v>
      </c>
      <c r="H34" s="1" t="str">
        <f t="shared" si="8"/>
        <v>(-12, -14)</v>
      </c>
      <c r="I34" s="1" t="str">
        <f t="shared" si="8"/>
        <v>(-11, -14)</v>
      </c>
      <c r="J34" s="1" t="str">
        <f t="shared" si="8"/>
        <v>(-10, -14)</v>
      </c>
      <c r="K34" s="1" t="str">
        <f t="shared" si="8"/>
        <v>(-9, -14)</v>
      </c>
      <c r="L34" s="1" t="str">
        <f t="shared" si="8"/>
        <v>(-8, -14)</v>
      </c>
      <c r="M34" s="1" t="str">
        <f t="shared" si="8"/>
        <v>(-7, -14)</v>
      </c>
      <c r="N34" s="1" t="str">
        <f t="shared" si="8"/>
        <v>(-6, -14)</v>
      </c>
      <c r="O34" s="1" t="str">
        <f t="shared" si="8"/>
        <v>(-5, -14)</v>
      </c>
      <c r="P34" s="1" t="str">
        <f t="shared" si="8"/>
        <v>(-4, -14)</v>
      </c>
      <c r="Q34" s="1" t="str">
        <f t="shared" si="7"/>
        <v>(-3, -14)</v>
      </c>
      <c r="R34" s="1" t="str">
        <f t="shared" si="7"/>
        <v>(-2, -14)</v>
      </c>
      <c r="S34" s="1" t="str">
        <f t="shared" si="7"/>
        <v>(-1, -14)</v>
      </c>
      <c r="T34" s="1" t="str">
        <f t="shared" si="7"/>
        <v>(0, -14)</v>
      </c>
      <c r="U34" s="1" t="str">
        <f t="shared" si="7"/>
        <v>(1, -14)</v>
      </c>
      <c r="V34" s="1" t="str">
        <f t="shared" si="7"/>
        <v>(2, -14)</v>
      </c>
      <c r="W34" s="1" t="str">
        <f t="shared" si="7"/>
        <v>(3, -14)</v>
      </c>
      <c r="X34" s="1" t="str">
        <f t="shared" si="9"/>
        <v>(4, -14)</v>
      </c>
      <c r="Y34" s="1" t="str">
        <f t="shared" si="9"/>
        <v>(5, -14)</v>
      </c>
      <c r="Z34" s="1" t="str">
        <f t="shared" si="9"/>
        <v>(6, -14)</v>
      </c>
      <c r="AA34" s="1" t="str">
        <f t="shared" si="9"/>
        <v>(7, -14)</v>
      </c>
      <c r="AB34" s="1" t="str">
        <f t="shared" si="9"/>
        <v>(8, -14)</v>
      </c>
      <c r="AC34" s="1" t="str">
        <f t="shared" si="9"/>
        <v>(9, -14)</v>
      </c>
      <c r="AD34" s="1" t="str">
        <f t="shared" si="9"/>
        <v>(10, -14)</v>
      </c>
      <c r="AE34" s="1" t="str">
        <f t="shared" si="10"/>
        <v>(11, -14)</v>
      </c>
      <c r="AF34" s="1" t="str">
        <f t="shared" si="10"/>
        <v>(12, -14)</v>
      </c>
      <c r="AG34" s="1" t="str">
        <f t="shared" si="10"/>
        <v>(13, -14)</v>
      </c>
      <c r="AH34" s="1" t="str">
        <f t="shared" si="11"/>
        <v>(14, -14)</v>
      </c>
      <c r="AI34" s="1" t="str">
        <f t="shared" si="11"/>
        <v>(15, -14)</v>
      </c>
      <c r="AJ34" s="1" t="str">
        <f t="shared" si="11"/>
        <v>(16, -14)</v>
      </c>
      <c r="AK34" s="1" t="str">
        <f t="shared" si="11"/>
        <v>(17, -14)</v>
      </c>
      <c r="AL34" s="1" t="str">
        <f t="shared" si="11"/>
        <v>(18, -14)</v>
      </c>
      <c r="AM34" s="1" t="str">
        <f t="shared" si="11"/>
        <v>(19, -14)</v>
      </c>
    </row>
    <row r="35" spans="1:39" ht="22.5" customHeight="1" x14ac:dyDescent="0.25">
      <c r="A35" s="1" t="str">
        <f t="shared" si="12"/>
        <v>(-19, -15)</v>
      </c>
      <c r="B35" s="1" t="str">
        <f t="shared" si="8"/>
        <v>(-18, -15)</v>
      </c>
      <c r="C35" s="1" t="str">
        <f t="shared" si="8"/>
        <v>(-17, -15)</v>
      </c>
      <c r="D35" s="1" t="str">
        <f t="shared" si="8"/>
        <v>(-16, -15)</v>
      </c>
      <c r="E35" s="1" t="str">
        <f t="shared" si="8"/>
        <v>(-15, -15)</v>
      </c>
      <c r="F35" s="1" t="str">
        <f t="shared" si="8"/>
        <v>(-14, -15)</v>
      </c>
      <c r="G35" s="1" t="str">
        <f t="shared" si="8"/>
        <v>(-13, -15)</v>
      </c>
      <c r="H35" s="1" t="str">
        <f t="shared" si="8"/>
        <v>(-12, -15)</v>
      </c>
      <c r="I35" s="1" t="str">
        <f t="shared" si="8"/>
        <v>(-11, -15)</v>
      </c>
      <c r="J35" s="1" t="str">
        <f t="shared" si="8"/>
        <v>(-10, -15)</v>
      </c>
      <c r="K35" s="1" t="str">
        <f t="shared" si="8"/>
        <v>(-9, -15)</v>
      </c>
      <c r="L35" s="1" t="str">
        <f t="shared" si="8"/>
        <v>(-8, -15)</v>
      </c>
      <c r="M35" s="1" t="str">
        <f t="shared" si="8"/>
        <v>(-7, -15)</v>
      </c>
      <c r="N35" s="1" t="str">
        <f t="shared" si="8"/>
        <v>(-6, -15)</v>
      </c>
      <c r="O35" s="1" t="str">
        <f t="shared" si="8"/>
        <v>(-5, -15)</v>
      </c>
      <c r="P35" s="1" t="str">
        <f t="shared" si="8"/>
        <v>(-4, -15)</v>
      </c>
      <c r="Q35" s="1" t="str">
        <f t="shared" si="7"/>
        <v>(-3, -15)</v>
      </c>
      <c r="R35" s="1" t="str">
        <f t="shared" si="7"/>
        <v>(-2, -15)</v>
      </c>
      <c r="S35" s="1" t="str">
        <f t="shared" si="7"/>
        <v>(-1, -15)</v>
      </c>
      <c r="T35" s="1" t="str">
        <f t="shared" si="7"/>
        <v>(0, -15)</v>
      </c>
      <c r="U35" s="1" t="str">
        <f t="shared" si="7"/>
        <v>(1, -15)</v>
      </c>
      <c r="V35" s="1" t="str">
        <f t="shared" si="7"/>
        <v>(2, -15)</v>
      </c>
      <c r="W35" s="1" t="str">
        <f t="shared" si="7"/>
        <v>(3, -15)</v>
      </c>
      <c r="X35" s="1" t="str">
        <f t="shared" si="9"/>
        <v>(4, -15)</v>
      </c>
      <c r="Y35" s="1" t="str">
        <f t="shared" si="9"/>
        <v>(5, -15)</v>
      </c>
      <c r="Z35" s="1" t="str">
        <f t="shared" si="9"/>
        <v>(6, -15)</v>
      </c>
      <c r="AA35" s="1" t="str">
        <f t="shared" si="9"/>
        <v>(7, -15)</v>
      </c>
      <c r="AB35" s="1" t="str">
        <f t="shared" si="9"/>
        <v>(8, -15)</v>
      </c>
      <c r="AC35" s="1" t="str">
        <f t="shared" si="9"/>
        <v>(9, -15)</v>
      </c>
      <c r="AD35" s="1" t="str">
        <f t="shared" si="9"/>
        <v>(10, -15)</v>
      </c>
      <c r="AE35" s="1" t="str">
        <f t="shared" si="10"/>
        <v>(11, -15)</v>
      </c>
      <c r="AF35" s="1" t="str">
        <f t="shared" si="10"/>
        <v>(12, -15)</v>
      </c>
      <c r="AG35" s="1" t="str">
        <f t="shared" si="10"/>
        <v>(13, -15)</v>
      </c>
      <c r="AH35" s="1" t="str">
        <f t="shared" si="11"/>
        <v>(14, -15)</v>
      </c>
      <c r="AI35" s="1" t="str">
        <f t="shared" si="11"/>
        <v>(15, -15)</v>
      </c>
      <c r="AJ35" s="1" t="str">
        <f t="shared" si="11"/>
        <v>(16, -15)</v>
      </c>
      <c r="AK35" s="1" t="str">
        <f t="shared" si="11"/>
        <v>(17, -15)</v>
      </c>
      <c r="AL35" s="1" t="str">
        <f t="shared" si="11"/>
        <v>(18, -15)</v>
      </c>
      <c r="AM35" s="1" t="str">
        <f t="shared" si="11"/>
        <v>(19, -15)</v>
      </c>
    </row>
    <row r="36" spans="1:39" ht="22.5" customHeight="1" x14ac:dyDescent="0.25">
      <c r="A36" s="1" t="str">
        <f t="shared" si="12"/>
        <v>(-19, -16)</v>
      </c>
      <c r="B36" s="1" t="str">
        <f t="shared" si="8"/>
        <v>(-18, -16)</v>
      </c>
      <c r="C36" s="1" t="str">
        <f t="shared" si="8"/>
        <v>(-17, -16)</v>
      </c>
      <c r="D36" s="1" t="str">
        <f t="shared" si="8"/>
        <v>(-16, -16)</v>
      </c>
      <c r="E36" s="1" t="str">
        <f t="shared" si="8"/>
        <v>(-15, -16)</v>
      </c>
      <c r="F36" s="1" t="str">
        <f t="shared" si="8"/>
        <v>(-14, -16)</v>
      </c>
      <c r="G36" s="1" t="str">
        <f t="shared" si="8"/>
        <v>(-13, -16)</v>
      </c>
      <c r="H36" s="1" t="str">
        <f t="shared" si="8"/>
        <v>(-12, -16)</v>
      </c>
      <c r="I36" s="1" t="str">
        <f t="shared" si="8"/>
        <v>(-11, -16)</v>
      </c>
      <c r="J36" s="1" t="str">
        <f t="shared" si="8"/>
        <v>(-10, -16)</v>
      </c>
      <c r="K36" s="1" t="str">
        <f t="shared" si="8"/>
        <v>(-9, -16)</v>
      </c>
      <c r="L36" s="1" t="str">
        <f t="shared" si="8"/>
        <v>(-8, -16)</v>
      </c>
      <c r="M36" s="1" t="str">
        <f t="shared" si="8"/>
        <v>(-7, -16)</v>
      </c>
      <c r="N36" s="1" t="str">
        <f t="shared" si="8"/>
        <v>(-6, -16)</v>
      </c>
      <c r="O36" s="1" t="str">
        <f t="shared" si="8"/>
        <v>(-5, -16)</v>
      </c>
      <c r="P36" s="1" t="str">
        <f t="shared" si="8"/>
        <v>(-4, -16)</v>
      </c>
      <c r="Q36" s="1" t="str">
        <f t="shared" si="7"/>
        <v>(-3, -16)</v>
      </c>
      <c r="R36" s="1" t="str">
        <f t="shared" si="7"/>
        <v>(-2, -16)</v>
      </c>
      <c r="S36" s="1" t="str">
        <f t="shared" si="7"/>
        <v>(-1, -16)</v>
      </c>
      <c r="T36" s="1" t="str">
        <f t="shared" si="7"/>
        <v>(0, -16)</v>
      </c>
      <c r="U36" s="1" t="str">
        <f t="shared" si="7"/>
        <v>(1, -16)</v>
      </c>
      <c r="V36" s="1" t="str">
        <f t="shared" si="7"/>
        <v>(2, -16)</v>
      </c>
      <c r="W36" s="1" t="str">
        <f t="shared" si="7"/>
        <v>(3, -16)</v>
      </c>
      <c r="X36" s="1" t="str">
        <f t="shared" si="9"/>
        <v>(4, -16)</v>
      </c>
      <c r="Y36" s="1" t="str">
        <f t="shared" si="9"/>
        <v>(5, -16)</v>
      </c>
      <c r="Z36" s="1" t="str">
        <f t="shared" si="9"/>
        <v>(6, -16)</v>
      </c>
      <c r="AA36" s="1" t="str">
        <f t="shared" si="9"/>
        <v>(7, -16)</v>
      </c>
      <c r="AB36" s="1" t="str">
        <f t="shared" si="9"/>
        <v>(8, -16)</v>
      </c>
      <c r="AC36" s="1" t="str">
        <f t="shared" si="9"/>
        <v>(9, -16)</v>
      </c>
      <c r="AD36" s="1" t="str">
        <f t="shared" si="9"/>
        <v>(10, -16)</v>
      </c>
      <c r="AE36" s="1" t="str">
        <f t="shared" si="10"/>
        <v>(11, -16)</v>
      </c>
      <c r="AF36" s="1" t="str">
        <f t="shared" si="10"/>
        <v>(12, -16)</v>
      </c>
      <c r="AG36" s="1" t="str">
        <f t="shared" si="10"/>
        <v>(13, -16)</v>
      </c>
      <c r="AH36" s="1" t="str">
        <f t="shared" si="11"/>
        <v>(14, -16)</v>
      </c>
      <c r="AI36" s="1" t="str">
        <f t="shared" si="11"/>
        <v>(15, -16)</v>
      </c>
      <c r="AJ36" s="1" t="str">
        <f t="shared" si="11"/>
        <v>(16, -16)</v>
      </c>
      <c r="AK36" s="1" t="str">
        <f t="shared" si="11"/>
        <v>(17, -16)</v>
      </c>
      <c r="AL36" s="1" t="str">
        <f t="shared" si="11"/>
        <v>(18, -16)</v>
      </c>
      <c r="AM36" s="1" t="str">
        <f t="shared" si="11"/>
        <v>(19, -16)</v>
      </c>
    </row>
    <row r="37" spans="1:39" ht="22.5" customHeight="1" x14ac:dyDescent="0.25">
      <c r="A37" s="1" t="str">
        <f t="shared" si="12"/>
        <v>(-19, -17)</v>
      </c>
      <c r="B37" s="1" t="str">
        <f t="shared" si="12"/>
        <v>(-18, -17)</v>
      </c>
      <c r="C37" s="1" t="str">
        <f t="shared" si="12"/>
        <v>(-17, -17)</v>
      </c>
      <c r="D37" s="1" t="str">
        <f t="shared" si="12"/>
        <v>(-16, -17)</v>
      </c>
      <c r="E37" s="1" t="str">
        <f t="shared" si="12"/>
        <v>(-15, -17)</v>
      </c>
      <c r="F37" s="1" t="str">
        <f t="shared" si="12"/>
        <v>(-14, -17)</v>
      </c>
      <c r="G37" s="1" t="str">
        <f t="shared" si="12"/>
        <v>(-13, -17)</v>
      </c>
      <c r="H37" s="1" t="str">
        <f t="shared" si="12"/>
        <v>(-12, -17)</v>
      </c>
      <c r="I37" s="1" t="str">
        <f t="shared" si="12"/>
        <v>(-11, -17)</v>
      </c>
      <c r="J37" s="1" t="str">
        <f t="shared" si="12"/>
        <v>(-10, -17)</v>
      </c>
      <c r="K37" s="1" t="str">
        <f t="shared" si="12"/>
        <v>(-9, -17)</v>
      </c>
      <c r="L37" s="1" t="str">
        <f t="shared" si="12"/>
        <v>(-8, -17)</v>
      </c>
      <c r="M37" s="1" t="str">
        <f t="shared" si="12"/>
        <v>(-7, -17)</v>
      </c>
      <c r="N37" s="1" t="str">
        <f t="shared" si="12"/>
        <v>(-6, -17)</v>
      </c>
      <c r="O37" s="1" t="str">
        <f t="shared" si="12"/>
        <v>(-5, -17)</v>
      </c>
      <c r="P37" s="1" t="str">
        <f t="shared" si="12"/>
        <v>(-4, -17)</v>
      </c>
      <c r="Q37" s="1" t="str">
        <f t="shared" si="7"/>
        <v>(-3, -17)</v>
      </c>
      <c r="R37" s="1" t="str">
        <f t="shared" si="7"/>
        <v>(-2, -17)</v>
      </c>
      <c r="S37" s="1" t="str">
        <f t="shared" si="7"/>
        <v>(-1, -17)</v>
      </c>
      <c r="T37" s="1" t="str">
        <f t="shared" si="7"/>
        <v>(0, -17)</v>
      </c>
      <c r="U37" s="1" t="str">
        <f t="shared" si="7"/>
        <v>(1, -17)</v>
      </c>
      <c r="V37" s="1" t="str">
        <f t="shared" si="7"/>
        <v>(2, -17)</v>
      </c>
      <c r="W37" s="1" t="str">
        <f t="shared" si="7"/>
        <v>(3, -17)</v>
      </c>
      <c r="X37" s="1" t="str">
        <f t="shared" si="9"/>
        <v>(4, -17)</v>
      </c>
      <c r="Y37" s="1" t="str">
        <f t="shared" si="9"/>
        <v>(5, -17)</v>
      </c>
      <c r="Z37" s="1" t="str">
        <f t="shared" si="9"/>
        <v>(6, -17)</v>
      </c>
      <c r="AA37" s="1" t="str">
        <f t="shared" si="9"/>
        <v>(7, -17)</v>
      </c>
      <c r="AB37" s="1" t="str">
        <f t="shared" si="9"/>
        <v>(8, -17)</v>
      </c>
      <c r="AC37" s="1" t="str">
        <f t="shared" si="9"/>
        <v>(9, -17)</v>
      </c>
      <c r="AD37" s="1" t="str">
        <f t="shared" si="9"/>
        <v>(10, -17)</v>
      </c>
      <c r="AE37" s="1" t="str">
        <f t="shared" si="9"/>
        <v>(11, -17)</v>
      </c>
      <c r="AF37" s="1" t="str">
        <f t="shared" si="9"/>
        <v>(12, -17)</v>
      </c>
      <c r="AG37" s="1" t="str">
        <f t="shared" si="10"/>
        <v>(13, -17)</v>
      </c>
      <c r="AH37" s="1" t="str">
        <f t="shared" si="10"/>
        <v>(14, -17)</v>
      </c>
      <c r="AI37" s="1" t="str">
        <f t="shared" si="10"/>
        <v>(15, -17)</v>
      </c>
      <c r="AJ37" s="1" t="str">
        <f t="shared" si="10"/>
        <v>(16, -17)</v>
      </c>
      <c r="AK37" s="1" t="str">
        <f t="shared" si="10"/>
        <v>(17, -17)</v>
      </c>
      <c r="AL37" s="1" t="str">
        <f t="shared" si="10"/>
        <v>(18, -17)</v>
      </c>
      <c r="AM37" s="1" t="str">
        <f t="shared" si="10"/>
        <v>(19, -17)</v>
      </c>
    </row>
    <row r="38" spans="1:39" ht="22.5" customHeight="1" x14ac:dyDescent="0.25">
      <c r="A38" s="1" t="str">
        <f t="shared" si="12"/>
        <v>(-19, -18)</v>
      </c>
      <c r="B38" s="1" t="str">
        <f t="shared" si="12"/>
        <v>(-18, -18)</v>
      </c>
      <c r="C38" s="1" t="str">
        <f t="shared" si="12"/>
        <v>(-17, -18)</v>
      </c>
      <c r="D38" s="1" t="str">
        <f t="shared" si="12"/>
        <v>(-16, -18)</v>
      </c>
      <c r="E38" s="1" t="str">
        <f t="shared" si="12"/>
        <v>(-15, -18)</v>
      </c>
      <c r="F38" s="1" t="str">
        <f t="shared" si="12"/>
        <v>(-14, -18)</v>
      </c>
      <c r="G38" s="1" t="str">
        <f t="shared" si="12"/>
        <v>(-13, -18)</v>
      </c>
      <c r="H38" s="1" t="str">
        <f t="shared" si="12"/>
        <v>(-12, -18)</v>
      </c>
      <c r="I38" s="1" t="str">
        <f t="shared" si="12"/>
        <v>(-11, -18)</v>
      </c>
      <c r="J38" s="1" t="str">
        <f t="shared" si="12"/>
        <v>(-10, -18)</v>
      </c>
      <c r="K38" s="1" t="str">
        <f t="shared" si="12"/>
        <v>(-9, -18)</v>
      </c>
      <c r="L38" s="1" t="str">
        <f t="shared" si="12"/>
        <v>(-8, -18)</v>
      </c>
      <c r="M38" s="1" t="str">
        <f t="shared" si="12"/>
        <v>(-7, -18)</v>
      </c>
      <c r="N38" s="1" t="str">
        <f t="shared" si="12"/>
        <v>(-6, -18)</v>
      </c>
      <c r="O38" s="1" t="str">
        <f t="shared" si="12"/>
        <v>(-5, -18)</v>
      </c>
      <c r="P38" s="1" t="str">
        <f t="shared" si="12"/>
        <v>(-4, -18)</v>
      </c>
      <c r="Q38" s="1" t="str">
        <f t="shared" si="7"/>
        <v>(-3, -18)</v>
      </c>
      <c r="R38" s="1" t="str">
        <f t="shared" si="7"/>
        <v>(-2, -18)</v>
      </c>
      <c r="S38" s="1" t="str">
        <f t="shared" si="7"/>
        <v>(-1, -18)</v>
      </c>
      <c r="T38" s="1" t="str">
        <f t="shared" si="7"/>
        <v>(0, -18)</v>
      </c>
      <c r="U38" s="1" t="str">
        <f t="shared" si="7"/>
        <v>(1, -18)</v>
      </c>
      <c r="V38" s="1" t="str">
        <f t="shared" si="7"/>
        <v>(2, -18)</v>
      </c>
      <c r="W38" s="1" t="str">
        <f t="shared" si="7"/>
        <v>(3, -18)</v>
      </c>
      <c r="X38" s="1" t="str">
        <f t="shared" si="9"/>
        <v>(4, -18)</v>
      </c>
      <c r="Y38" s="1" t="str">
        <f t="shared" si="9"/>
        <v>(5, -18)</v>
      </c>
      <c r="Z38" s="1" t="str">
        <f t="shared" si="9"/>
        <v>(6, -18)</v>
      </c>
      <c r="AA38" s="1" t="str">
        <f t="shared" si="9"/>
        <v>(7, -18)</v>
      </c>
      <c r="AB38" s="1" t="str">
        <f t="shared" si="9"/>
        <v>(8, -18)</v>
      </c>
      <c r="AC38" s="1" t="str">
        <f t="shared" si="9"/>
        <v>(9, -18)</v>
      </c>
      <c r="AD38" s="1" t="str">
        <f t="shared" si="9"/>
        <v>(10, -18)</v>
      </c>
      <c r="AE38" s="1" t="str">
        <f t="shared" si="9"/>
        <v>(11, -18)</v>
      </c>
      <c r="AF38" s="1" t="str">
        <f t="shared" si="9"/>
        <v>(12, -18)</v>
      </c>
      <c r="AG38" s="1" t="str">
        <f t="shared" si="10"/>
        <v>(13, -18)</v>
      </c>
      <c r="AH38" s="1" t="str">
        <f t="shared" si="10"/>
        <v>(14, -18)</v>
      </c>
      <c r="AI38" s="1" t="str">
        <f t="shared" si="10"/>
        <v>(15, -18)</v>
      </c>
      <c r="AJ38" s="1" t="str">
        <f t="shared" si="10"/>
        <v>(16, -18)</v>
      </c>
      <c r="AK38" s="1" t="str">
        <f t="shared" si="10"/>
        <v>(17, -18)</v>
      </c>
      <c r="AL38" s="1" t="str">
        <f t="shared" si="10"/>
        <v>(18, -18)</v>
      </c>
      <c r="AM38" s="1" t="str">
        <f t="shared" si="10"/>
        <v>(19, -18)</v>
      </c>
    </row>
    <row r="39" spans="1:39" ht="22.5" customHeight="1" x14ac:dyDescent="0.25">
      <c r="A39" s="1" t="str">
        <f t="shared" si="12"/>
        <v>(-19, -19)</v>
      </c>
      <c r="B39" s="1" t="str">
        <f t="shared" si="12"/>
        <v>(-18, -19)</v>
      </c>
      <c r="C39" s="1" t="str">
        <f t="shared" si="12"/>
        <v>(-17, -19)</v>
      </c>
      <c r="D39" s="1" t="str">
        <f t="shared" si="12"/>
        <v>(-16, -19)</v>
      </c>
      <c r="E39" s="1" t="str">
        <f t="shared" si="12"/>
        <v>(-15, -19)</v>
      </c>
      <c r="F39" s="1" t="str">
        <f t="shared" si="12"/>
        <v>(-14, -19)</v>
      </c>
      <c r="G39" s="1" t="str">
        <f t="shared" si="12"/>
        <v>(-13, -19)</v>
      </c>
      <c r="H39" s="1" t="str">
        <f t="shared" si="12"/>
        <v>(-12, -19)</v>
      </c>
      <c r="I39" s="1" t="str">
        <f t="shared" si="12"/>
        <v>(-11, -19)</v>
      </c>
      <c r="J39" s="1" t="str">
        <f t="shared" si="12"/>
        <v>(-10, -19)</v>
      </c>
      <c r="K39" s="1" t="str">
        <f t="shared" si="12"/>
        <v>(-9, -19)</v>
      </c>
      <c r="L39" s="1" t="str">
        <f t="shared" si="12"/>
        <v>(-8, -19)</v>
      </c>
      <c r="M39" s="1" t="str">
        <f t="shared" si="12"/>
        <v>(-7, -19)</v>
      </c>
      <c r="N39" s="1" t="str">
        <f t="shared" si="12"/>
        <v>(-6, -19)</v>
      </c>
      <c r="O39" s="1" t="str">
        <f t="shared" si="12"/>
        <v>(-5, -19)</v>
      </c>
      <c r="P39" s="1" t="str">
        <f t="shared" si="12"/>
        <v>(-4, -19)</v>
      </c>
      <c r="Q39" s="1" t="str">
        <f t="shared" si="7"/>
        <v>(-3, -19)</v>
      </c>
      <c r="R39" s="1" t="str">
        <f t="shared" si="7"/>
        <v>(-2, -19)</v>
      </c>
      <c r="S39" s="1" t="str">
        <f t="shared" si="7"/>
        <v>(-1, -19)</v>
      </c>
      <c r="T39" s="1" t="str">
        <f t="shared" si="7"/>
        <v>(0, -19)</v>
      </c>
      <c r="U39" s="1" t="str">
        <f t="shared" si="7"/>
        <v>(1, -19)</v>
      </c>
      <c r="V39" s="1" t="str">
        <f t="shared" si="7"/>
        <v>(2, -19)</v>
      </c>
      <c r="W39" s="1" t="str">
        <f t="shared" si="7"/>
        <v>(3, -19)</v>
      </c>
      <c r="X39" s="1" t="str">
        <f t="shared" si="9"/>
        <v>(4, -19)</v>
      </c>
      <c r="Y39" s="1" t="str">
        <f t="shared" si="9"/>
        <v>(5, -19)</v>
      </c>
      <c r="Z39" s="1" t="str">
        <f t="shared" si="9"/>
        <v>(6, -19)</v>
      </c>
      <c r="AA39" s="1" t="str">
        <f t="shared" si="9"/>
        <v>(7, -19)</v>
      </c>
      <c r="AB39" s="1" t="str">
        <f t="shared" si="9"/>
        <v>(8, -19)</v>
      </c>
      <c r="AC39" s="1" t="str">
        <f t="shared" si="9"/>
        <v>(9, -19)</v>
      </c>
      <c r="AD39" s="1" t="str">
        <f t="shared" si="9"/>
        <v>(10, -19)</v>
      </c>
      <c r="AE39" s="1" t="str">
        <f t="shared" si="9"/>
        <v>(11, -19)</v>
      </c>
      <c r="AF39" s="1" t="str">
        <f t="shared" si="9"/>
        <v>(12, -19)</v>
      </c>
      <c r="AG39" s="1" t="str">
        <f t="shared" si="10"/>
        <v>(13, -19)</v>
      </c>
      <c r="AH39" s="1" t="str">
        <f t="shared" si="10"/>
        <v>(14, -19)</v>
      </c>
      <c r="AI39" s="1" t="str">
        <f t="shared" si="10"/>
        <v>(15, -19)</v>
      </c>
      <c r="AJ39" s="1" t="str">
        <f t="shared" si="10"/>
        <v>(16, -19)</v>
      </c>
      <c r="AK39" s="1" t="str">
        <f t="shared" si="10"/>
        <v>(17, -19)</v>
      </c>
      <c r="AL39" s="1" t="str">
        <f t="shared" si="10"/>
        <v>(18, -19)</v>
      </c>
      <c r="AM39" s="1" t="str">
        <f t="shared" si="10"/>
        <v>(19, -19)</v>
      </c>
    </row>
    <row r="40" spans="1:39" ht="22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zoomScale="85" zoomScaleNormal="85" workbookViewId="0">
      <selection activeCell="AT17" sqref="AT17"/>
    </sheetView>
  </sheetViews>
  <sheetFormatPr defaultColWidth="4.28515625" defaultRowHeight="22.5" customHeight="1" x14ac:dyDescent="0.25"/>
  <cols>
    <col min="1" max="39" width="4.28515625" style="2" customWidth="1"/>
    <col min="40" max="16384" width="4.28515625" style="2"/>
  </cols>
  <sheetData>
    <row r="1" spans="1:39" ht="22.5" customHeight="1" x14ac:dyDescent="0.25">
      <c r="A1" s="2">
        <f>VLOOKUP(Sheet3!A1, Sheet2!$A$1:$B$1521, 2, FALSE)</f>
        <v>589</v>
      </c>
      <c r="B1" s="2">
        <f>VLOOKUP(Sheet3!B1, Sheet2!$A$1:$B$1521, 2, FALSE)</f>
        <v>570</v>
      </c>
      <c r="C1" s="2">
        <f>VLOOKUP(Sheet3!C1, Sheet2!$A$1:$B$1521, 2, FALSE)</f>
        <v>560</v>
      </c>
      <c r="D1" s="2">
        <f>VLOOKUP(Sheet3!D1, Sheet2!$A$1:$B$1521, 2, FALSE)</f>
        <v>550</v>
      </c>
      <c r="E1" s="2">
        <f>VLOOKUP(Sheet3!E1, Sheet2!$A$1:$B$1521, 2, FALSE)</f>
        <v>540</v>
      </c>
      <c r="F1" s="2">
        <f>VLOOKUP(Sheet3!F1, Sheet2!$A$1:$B$1521, 2, FALSE)</f>
        <v>530</v>
      </c>
      <c r="G1" s="2">
        <f>VLOOKUP(Sheet3!G1, Sheet2!$A$1:$B$1521, 2, FALSE)</f>
        <v>520</v>
      </c>
      <c r="H1" s="2">
        <f>VLOOKUP(Sheet3!H1, Sheet2!$A$1:$B$1521, 2, FALSE)</f>
        <v>510</v>
      </c>
      <c r="I1" s="2">
        <f>VLOOKUP(Sheet3!I1, Sheet2!$A$1:$B$1521, 2, FALSE)</f>
        <v>500</v>
      </c>
      <c r="J1" s="2">
        <f>VLOOKUP(Sheet3!J1, Sheet2!$A$1:$B$1521, 2, FALSE)</f>
        <v>490</v>
      </c>
      <c r="K1" s="2">
        <f>VLOOKUP(Sheet3!K1, Sheet2!$A$1:$B$1521, 2, FALSE)</f>
        <v>480</v>
      </c>
      <c r="L1" s="2">
        <f>VLOOKUP(Sheet3!L1, Sheet2!$A$1:$B$1521, 2, FALSE)</f>
        <v>470</v>
      </c>
      <c r="M1" s="2">
        <f>VLOOKUP(Sheet3!M1, Sheet2!$A$1:$B$1521, 2, FALSE)</f>
        <v>460</v>
      </c>
      <c r="N1" s="2">
        <f>VLOOKUP(Sheet3!N1, Sheet2!$A$1:$B$1521, 2, FALSE)</f>
        <v>450</v>
      </c>
      <c r="O1" s="2">
        <f>VLOOKUP(Sheet3!O1, Sheet2!$A$1:$B$1521, 2, FALSE)</f>
        <v>440</v>
      </c>
      <c r="P1" s="2">
        <f>VLOOKUP(Sheet3!P1, Sheet2!$A$1:$B$1521, 2, FALSE)</f>
        <v>430</v>
      </c>
      <c r="Q1" s="2">
        <f>VLOOKUP(Sheet3!Q1, Sheet2!$A$1:$B$1521, 2, FALSE)</f>
        <v>420</v>
      </c>
      <c r="R1" s="2">
        <f>VLOOKUP(Sheet3!R1, Sheet2!$A$1:$B$1521, 2, FALSE)</f>
        <v>410</v>
      </c>
      <c r="S1" s="2">
        <f>VLOOKUP(Sheet3!S1, Sheet2!$A$1:$B$1521, 2, FALSE)</f>
        <v>400</v>
      </c>
      <c r="T1" s="2">
        <f>VLOOKUP(Sheet3!T1, Sheet2!$A$1:$B$1521, 2, FALSE)</f>
        <v>399</v>
      </c>
      <c r="U1" s="2">
        <f>VLOOKUP(Sheet3!U1, Sheet2!$A$1:$B$1521, 2, FALSE)</f>
        <v>380</v>
      </c>
      <c r="V1" s="2">
        <f>VLOOKUP(Sheet3!V1, Sheet2!$A$1:$B$1521, 2, FALSE)</f>
        <v>370</v>
      </c>
      <c r="W1" s="2">
        <f>VLOOKUP(Sheet3!W1, Sheet2!$A$1:$B$1521, 2, FALSE)</f>
        <v>360</v>
      </c>
      <c r="X1" s="2">
        <f>VLOOKUP(Sheet3!X1, Sheet2!$A$1:$B$1521, 2, FALSE)</f>
        <v>350</v>
      </c>
      <c r="Y1" s="2">
        <f>VLOOKUP(Sheet3!Y1, Sheet2!$A$1:$B$1521, 2, FALSE)</f>
        <v>340</v>
      </c>
      <c r="Z1" s="2">
        <f>VLOOKUP(Sheet3!Z1, Sheet2!$A$1:$B$1521, 2, FALSE)</f>
        <v>330</v>
      </c>
      <c r="AA1" s="2">
        <f>VLOOKUP(Sheet3!AA1, Sheet2!$A$1:$B$1521, 2, FALSE)</f>
        <v>320</v>
      </c>
      <c r="AB1" s="2">
        <f>VLOOKUP(Sheet3!AB1, Sheet2!$A$1:$B$1521, 2, FALSE)</f>
        <v>310</v>
      </c>
      <c r="AC1" s="2">
        <f>VLOOKUP(Sheet3!AC1, Sheet2!$A$1:$B$1521, 2, FALSE)</f>
        <v>300</v>
      </c>
      <c r="AD1" s="2">
        <f>VLOOKUP(Sheet3!AD1, Sheet2!$A$1:$B$1521, 2, FALSE)</f>
        <v>290</v>
      </c>
      <c r="AE1" s="2">
        <f>VLOOKUP(Sheet3!AE1, Sheet2!$A$1:$B$1521, 2, FALSE)</f>
        <v>280</v>
      </c>
      <c r="AF1" s="2">
        <f>VLOOKUP(Sheet3!AF1, Sheet2!$A$1:$B$1521, 2, FALSE)</f>
        <v>270</v>
      </c>
      <c r="AG1" s="2">
        <f>VLOOKUP(Sheet3!AG1, Sheet2!$A$1:$B$1521, 2, FALSE)</f>
        <v>260</v>
      </c>
      <c r="AH1" s="2">
        <f>VLOOKUP(Sheet3!AH1, Sheet2!$A$1:$B$1521, 2, FALSE)</f>
        <v>250</v>
      </c>
      <c r="AI1" s="2">
        <f>VLOOKUP(Sheet3!AI1, Sheet2!$A$1:$B$1521, 2, FALSE)</f>
        <v>240</v>
      </c>
      <c r="AJ1" s="2">
        <f>VLOOKUP(Sheet3!AJ1, Sheet2!$A$1:$B$1521, 2, FALSE)</f>
        <v>230</v>
      </c>
      <c r="AK1" s="2">
        <f>VLOOKUP(Sheet3!AK1, Sheet2!$A$1:$B$1521, 2, FALSE)</f>
        <v>220</v>
      </c>
      <c r="AL1" s="2">
        <f>VLOOKUP(Sheet3!AL1, Sheet2!$A$1:$B$1521, 2, FALSE)</f>
        <v>210</v>
      </c>
      <c r="AM1" s="2">
        <f>VLOOKUP(Sheet3!AM1, Sheet2!$A$1:$B$1521, 2, FALSE)</f>
        <v>209</v>
      </c>
    </row>
    <row r="2" spans="1:39" ht="22.5" customHeight="1" x14ac:dyDescent="0.25">
      <c r="A2" s="2">
        <f>VLOOKUP(Sheet3!A2, Sheet2!$A$1:$B$1521, 2, FALSE)</f>
        <v>590</v>
      </c>
      <c r="B2" s="2">
        <f>VLOOKUP(Sheet3!B2, Sheet2!$A$1:$B$1521, 2, FALSE)</f>
        <v>588</v>
      </c>
      <c r="C2" s="2">
        <f>VLOOKUP(Sheet3!C2, Sheet2!$A$1:$B$1521, 2, FALSE)</f>
        <v>569</v>
      </c>
      <c r="D2" s="2">
        <f>VLOOKUP(Sheet3!D2, Sheet2!$A$1:$B$1521, 2, FALSE)</f>
        <v>559</v>
      </c>
      <c r="E2" s="2">
        <f>VLOOKUP(Sheet3!E2, Sheet2!$A$1:$B$1521, 2, FALSE)</f>
        <v>549</v>
      </c>
      <c r="F2" s="2">
        <f>VLOOKUP(Sheet3!F2, Sheet2!$A$1:$B$1521, 2, FALSE)</f>
        <v>538</v>
      </c>
      <c r="G2" s="2">
        <f>VLOOKUP(Sheet3!G2, Sheet2!$A$1:$B$1521, 2, FALSE)</f>
        <v>527</v>
      </c>
      <c r="H2" s="2">
        <f>VLOOKUP(Sheet3!H2, Sheet2!$A$1:$B$1521, 2, FALSE)</f>
        <v>519</v>
      </c>
      <c r="I2" s="2">
        <f>VLOOKUP(Sheet3!I2, Sheet2!$A$1:$B$1521, 2, FALSE)</f>
        <v>506</v>
      </c>
      <c r="J2" s="2">
        <f>VLOOKUP(Sheet3!J2, Sheet2!$A$1:$B$1521, 2, FALSE)</f>
        <v>496</v>
      </c>
      <c r="K2" s="2">
        <f>VLOOKUP(Sheet3!K2, Sheet2!$A$1:$B$1521, 2, FALSE)</f>
        <v>489</v>
      </c>
      <c r="L2" s="2">
        <f>VLOOKUP(Sheet3!L2, Sheet2!$A$1:$B$1521, 2, FALSE)</f>
        <v>475</v>
      </c>
      <c r="M2" s="2">
        <f>VLOOKUP(Sheet3!M2, Sheet2!$A$1:$B$1521, 2, FALSE)</f>
        <v>464</v>
      </c>
      <c r="N2" s="2">
        <f>VLOOKUP(Sheet3!N2, Sheet2!$A$1:$B$1521, 2, FALSE)</f>
        <v>456</v>
      </c>
      <c r="O2" s="2">
        <f>VLOOKUP(Sheet3!O2, Sheet2!$A$1:$B$1521, 2, FALSE)</f>
        <v>443</v>
      </c>
      <c r="P2" s="2">
        <f>VLOOKUP(Sheet3!P2, Sheet2!$A$1:$B$1521, 2, FALSE)</f>
        <v>433</v>
      </c>
      <c r="Q2" s="2">
        <f>VLOOKUP(Sheet3!Q2, Sheet2!$A$1:$B$1521, 2, FALSE)</f>
        <v>423</v>
      </c>
      <c r="R2" s="2">
        <f>VLOOKUP(Sheet3!R2, Sheet2!$A$1:$B$1521, 2, FALSE)</f>
        <v>412</v>
      </c>
      <c r="S2" s="2">
        <f>VLOOKUP(Sheet3!S2, Sheet2!$A$1:$B$1521, 2, FALSE)</f>
        <v>401</v>
      </c>
      <c r="T2" s="2">
        <f>VLOOKUP(Sheet3!T2, Sheet2!$A$1:$B$1521, 2, FALSE)</f>
        <v>398</v>
      </c>
      <c r="U2" s="2">
        <f>VLOOKUP(Sheet3!U2, Sheet2!$A$1:$B$1521, 2, FALSE)</f>
        <v>379</v>
      </c>
      <c r="V2" s="2">
        <f>VLOOKUP(Sheet3!V2, Sheet2!$A$1:$B$1521, 2, FALSE)</f>
        <v>369</v>
      </c>
      <c r="W2" s="2">
        <f>VLOOKUP(Sheet3!W2, Sheet2!$A$1:$B$1521, 2, FALSE)</f>
        <v>359</v>
      </c>
      <c r="X2" s="2">
        <f>VLOOKUP(Sheet3!X2, Sheet2!$A$1:$B$1521, 2, FALSE)</f>
        <v>348</v>
      </c>
      <c r="Y2" s="2">
        <f>VLOOKUP(Sheet3!Y2, Sheet2!$A$1:$B$1521, 2, FALSE)</f>
        <v>337</v>
      </c>
      <c r="Z2" s="2">
        <f>VLOOKUP(Sheet3!Z2, Sheet2!$A$1:$B$1521, 2, FALSE)</f>
        <v>329</v>
      </c>
      <c r="AA2" s="2">
        <f>VLOOKUP(Sheet3!AA2, Sheet2!$A$1:$B$1521, 2, FALSE)</f>
        <v>316</v>
      </c>
      <c r="AB2" s="2">
        <f>VLOOKUP(Sheet3!AB2, Sheet2!$A$1:$B$1521, 2, FALSE)</f>
        <v>306</v>
      </c>
      <c r="AC2" s="2">
        <f>VLOOKUP(Sheet3!AC2, Sheet2!$A$1:$B$1521, 2, FALSE)</f>
        <v>299</v>
      </c>
      <c r="AD2" s="2">
        <f>VLOOKUP(Sheet3!AD2, Sheet2!$A$1:$B$1521, 2, FALSE)</f>
        <v>285</v>
      </c>
      <c r="AE2" s="2">
        <f>VLOOKUP(Sheet3!AE2, Sheet2!$A$1:$B$1521, 2, FALSE)</f>
        <v>274</v>
      </c>
      <c r="AF2" s="2">
        <f>VLOOKUP(Sheet3!AF2, Sheet2!$A$1:$B$1521, 2, FALSE)</f>
        <v>266</v>
      </c>
      <c r="AG2" s="2">
        <f>VLOOKUP(Sheet3!AG2, Sheet2!$A$1:$B$1521, 2, FALSE)</f>
        <v>253</v>
      </c>
      <c r="AH2" s="2">
        <f>VLOOKUP(Sheet3!AH2, Sheet2!$A$1:$B$1521, 2, FALSE)</f>
        <v>243</v>
      </c>
      <c r="AI2" s="2">
        <f>VLOOKUP(Sheet3!AI2, Sheet2!$A$1:$B$1521, 2, FALSE)</f>
        <v>233</v>
      </c>
      <c r="AJ2" s="2">
        <f>VLOOKUP(Sheet3!AJ2, Sheet2!$A$1:$B$1521, 2, FALSE)</f>
        <v>222</v>
      </c>
      <c r="AK2" s="2">
        <f>VLOOKUP(Sheet3!AK2, Sheet2!$A$1:$B$1521, 2, FALSE)</f>
        <v>211</v>
      </c>
      <c r="AL2" s="2">
        <f>VLOOKUP(Sheet3!AL2, Sheet2!$A$1:$B$1521, 2, FALSE)</f>
        <v>208</v>
      </c>
      <c r="AM2" s="2">
        <f>VLOOKUP(Sheet3!AM2, Sheet2!$A$1:$B$1521, 2, FALSE)</f>
        <v>190</v>
      </c>
    </row>
    <row r="3" spans="1:39" ht="22.5" customHeight="1" x14ac:dyDescent="0.25">
      <c r="A3" s="2">
        <f>VLOOKUP(Sheet3!A3, Sheet2!$A$1:$B$1521, 2, FALSE)</f>
        <v>600</v>
      </c>
      <c r="B3" s="2">
        <f>VLOOKUP(Sheet3!B3, Sheet2!$A$1:$B$1521, 2, FALSE)</f>
        <v>591</v>
      </c>
      <c r="C3" s="2">
        <f>VLOOKUP(Sheet3!C3, Sheet2!$A$1:$B$1521, 2, FALSE)</f>
        <v>587</v>
      </c>
      <c r="D3" s="2">
        <f>VLOOKUP(Sheet3!D3, Sheet2!$A$1:$B$1521, 2, FALSE)</f>
        <v>568</v>
      </c>
      <c r="E3" s="2">
        <f>VLOOKUP(Sheet3!E3, Sheet2!$A$1:$B$1521, 2, FALSE)</f>
        <v>557</v>
      </c>
      <c r="F3" s="2">
        <f>VLOOKUP(Sheet3!F3, Sheet2!$A$1:$B$1521, 2, FALSE)</f>
        <v>546</v>
      </c>
      <c r="G3" s="2">
        <f>VLOOKUP(Sheet3!G3, Sheet2!$A$1:$B$1521, 2, FALSE)</f>
        <v>535</v>
      </c>
      <c r="H3" s="2">
        <f>VLOOKUP(Sheet3!H3, Sheet2!$A$1:$B$1521, 2, FALSE)</f>
        <v>524</v>
      </c>
      <c r="I3" s="2">
        <f>VLOOKUP(Sheet3!I3, Sheet2!$A$1:$B$1521, 2, FALSE)</f>
        <v>513</v>
      </c>
      <c r="J3" s="2">
        <f>VLOOKUP(Sheet3!J3, Sheet2!$A$1:$B$1521, 2, FALSE)</f>
        <v>502</v>
      </c>
      <c r="K3" s="2">
        <f>VLOOKUP(Sheet3!K3, Sheet2!$A$1:$B$1521, 2, FALSE)</f>
        <v>491</v>
      </c>
      <c r="L3" s="2">
        <f>VLOOKUP(Sheet3!L3, Sheet2!$A$1:$B$1521, 2, FALSE)</f>
        <v>479</v>
      </c>
      <c r="M3" s="2">
        <f>VLOOKUP(Sheet3!M3, Sheet2!$A$1:$B$1521, 2, FALSE)</f>
        <v>468</v>
      </c>
      <c r="N3" s="2">
        <f>VLOOKUP(Sheet3!N3, Sheet2!$A$1:$B$1521, 2, FALSE)</f>
        <v>457</v>
      </c>
      <c r="O3" s="2">
        <f>VLOOKUP(Sheet3!O3, Sheet2!$A$1:$B$1521, 2, FALSE)</f>
        <v>446</v>
      </c>
      <c r="P3" s="2">
        <f>VLOOKUP(Sheet3!P3, Sheet2!$A$1:$B$1521, 2, FALSE)</f>
        <v>435</v>
      </c>
      <c r="Q3" s="2">
        <f>VLOOKUP(Sheet3!Q3, Sheet2!$A$1:$B$1521, 2, FALSE)</f>
        <v>424</v>
      </c>
      <c r="R3" s="2">
        <f>VLOOKUP(Sheet3!R3, Sheet2!$A$1:$B$1521, 2, FALSE)</f>
        <v>413</v>
      </c>
      <c r="S3" s="2">
        <f>VLOOKUP(Sheet3!S3, Sheet2!$A$1:$B$1521, 2, FALSE)</f>
        <v>402</v>
      </c>
      <c r="T3" s="2">
        <f>VLOOKUP(Sheet3!T3, Sheet2!$A$1:$B$1521, 2, FALSE)</f>
        <v>397</v>
      </c>
      <c r="U3" s="2">
        <f>VLOOKUP(Sheet3!U3, Sheet2!$A$1:$B$1521, 2, FALSE)</f>
        <v>378</v>
      </c>
      <c r="V3" s="2">
        <f>VLOOKUP(Sheet3!V3, Sheet2!$A$1:$B$1521, 2, FALSE)</f>
        <v>367</v>
      </c>
      <c r="W3" s="2">
        <f>VLOOKUP(Sheet3!W3, Sheet2!$A$1:$B$1521, 2, FALSE)</f>
        <v>356</v>
      </c>
      <c r="X3" s="2">
        <f>VLOOKUP(Sheet3!X3, Sheet2!$A$1:$B$1521, 2, FALSE)</f>
        <v>345</v>
      </c>
      <c r="Y3" s="2">
        <f>VLOOKUP(Sheet3!Y3, Sheet2!$A$1:$B$1521, 2, FALSE)</f>
        <v>334</v>
      </c>
      <c r="Z3" s="2">
        <f>VLOOKUP(Sheet3!Z3, Sheet2!$A$1:$B$1521, 2, FALSE)</f>
        <v>323</v>
      </c>
      <c r="AA3" s="2">
        <f>VLOOKUP(Sheet3!AA3, Sheet2!$A$1:$B$1521, 2, FALSE)</f>
        <v>312</v>
      </c>
      <c r="AB3" s="2">
        <f>VLOOKUP(Sheet3!AB3, Sheet2!$A$1:$B$1521, 2, FALSE)</f>
        <v>301</v>
      </c>
      <c r="AC3" s="2">
        <f>VLOOKUP(Sheet3!AC3, Sheet2!$A$1:$B$1521, 2, FALSE)</f>
        <v>289</v>
      </c>
      <c r="AD3" s="2">
        <f>VLOOKUP(Sheet3!AD3, Sheet2!$A$1:$B$1521, 2, FALSE)</f>
        <v>278</v>
      </c>
      <c r="AE3" s="2">
        <f>VLOOKUP(Sheet3!AE3, Sheet2!$A$1:$B$1521, 2, FALSE)</f>
        <v>267</v>
      </c>
      <c r="AF3" s="2">
        <f>VLOOKUP(Sheet3!AF3, Sheet2!$A$1:$B$1521, 2, FALSE)</f>
        <v>256</v>
      </c>
      <c r="AG3" s="2">
        <f>VLOOKUP(Sheet3!AG3, Sheet2!$A$1:$B$1521, 2, FALSE)</f>
        <v>245</v>
      </c>
      <c r="AH3" s="2">
        <f>VLOOKUP(Sheet3!AH3, Sheet2!$A$1:$B$1521, 2, FALSE)</f>
        <v>234</v>
      </c>
      <c r="AI3" s="2">
        <f>VLOOKUP(Sheet3!AI3, Sheet2!$A$1:$B$1521, 2, FALSE)</f>
        <v>223</v>
      </c>
      <c r="AJ3" s="2">
        <f>VLOOKUP(Sheet3!AJ3, Sheet2!$A$1:$B$1521, 2, FALSE)</f>
        <v>212</v>
      </c>
      <c r="AK3" s="2">
        <f>VLOOKUP(Sheet3!AK3, Sheet2!$A$1:$B$1521, 2, FALSE)</f>
        <v>207</v>
      </c>
      <c r="AL3" s="2">
        <f>VLOOKUP(Sheet3!AL3, Sheet2!$A$1:$B$1521, 2, FALSE)</f>
        <v>189</v>
      </c>
      <c r="AM3" s="2">
        <f>VLOOKUP(Sheet3!AM3, Sheet2!$A$1:$B$1521, 2, FALSE)</f>
        <v>180</v>
      </c>
    </row>
    <row r="4" spans="1:39" ht="22.5" customHeight="1" x14ac:dyDescent="0.25">
      <c r="A4" s="2">
        <f>VLOOKUP(Sheet3!A4, Sheet2!$A$1:$B$1521, 2, FALSE)</f>
        <v>610</v>
      </c>
      <c r="B4" s="2">
        <f>VLOOKUP(Sheet3!B4, Sheet2!$A$1:$B$1521, 2, FALSE)</f>
        <v>602</v>
      </c>
      <c r="C4" s="2">
        <f>VLOOKUP(Sheet3!C4, Sheet2!$A$1:$B$1521, 2, FALSE)</f>
        <v>592</v>
      </c>
      <c r="D4" s="2">
        <f>VLOOKUP(Sheet3!D4, Sheet2!$A$1:$B$1521, 2, FALSE)</f>
        <v>586</v>
      </c>
      <c r="E4" s="2">
        <f>VLOOKUP(Sheet3!E4, Sheet2!$A$1:$B$1521, 2, FALSE)</f>
        <v>567</v>
      </c>
      <c r="F4" s="2">
        <f>VLOOKUP(Sheet3!F4, Sheet2!$A$1:$B$1521, 2, FALSE)</f>
        <v>556</v>
      </c>
      <c r="G4" s="2">
        <f>VLOOKUP(Sheet3!G4, Sheet2!$A$1:$B$1521, 2, FALSE)</f>
        <v>544</v>
      </c>
      <c r="H4" s="2">
        <f>VLOOKUP(Sheet3!H4, Sheet2!$A$1:$B$1521, 2, FALSE)</f>
        <v>534</v>
      </c>
      <c r="I4" s="2">
        <f>VLOOKUP(Sheet3!I4, Sheet2!$A$1:$B$1521, 2, FALSE)</f>
        <v>521</v>
      </c>
      <c r="J4" s="2">
        <f>VLOOKUP(Sheet3!J4, Sheet2!$A$1:$B$1521, 2, FALSE)</f>
        <v>509</v>
      </c>
      <c r="K4" s="2">
        <f>VLOOKUP(Sheet3!K4, Sheet2!$A$1:$B$1521, 2, FALSE)</f>
        <v>497</v>
      </c>
      <c r="L4" s="2">
        <f>VLOOKUP(Sheet3!L4, Sheet2!$A$1:$B$1521, 2, FALSE)</f>
        <v>488</v>
      </c>
      <c r="M4" s="2">
        <f>VLOOKUP(Sheet3!M4, Sheet2!$A$1:$B$1521, 2, FALSE)</f>
        <v>473</v>
      </c>
      <c r="N4" s="2">
        <f>VLOOKUP(Sheet3!N4, Sheet2!$A$1:$B$1521, 2, FALSE)</f>
        <v>462</v>
      </c>
      <c r="O4" s="2">
        <f>VLOOKUP(Sheet3!O4, Sheet2!$A$1:$B$1521, 2, FALSE)</f>
        <v>449</v>
      </c>
      <c r="P4" s="2">
        <f>VLOOKUP(Sheet3!P4, Sheet2!$A$1:$B$1521, 2, FALSE)</f>
        <v>439</v>
      </c>
      <c r="Q4" s="2">
        <f>VLOOKUP(Sheet3!Q4, Sheet2!$A$1:$B$1521, 2, FALSE)</f>
        <v>426</v>
      </c>
      <c r="R4" s="2">
        <f>VLOOKUP(Sheet3!R4, Sheet2!$A$1:$B$1521, 2, FALSE)</f>
        <v>415</v>
      </c>
      <c r="S4" s="2">
        <f>VLOOKUP(Sheet3!S4, Sheet2!$A$1:$B$1521, 2, FALSE)</f>
        <v>403</v>
      </c>
      <c r="T4" s="2">
        <f>VLOOKUP(Sheet3!T4, Sheet2!$A$1:$B$1521, 2, FALSE)</f>
        <v>396</v>
      </c>
      <c r="U4" s="2">
        <f>VLOOKUP(Sheet3!U4, Sheet2!$A$1:$B$1521, 2, FALSE)</f>
        <v>377</v>
      </c>
      <c r="V4" s="2">
        <f>VLOOKUP(Sheet3!V4, Sheet2!$A$1:$B$1521, 2, FALSE)</f>
        <v>366</v>
      </c>
      <c r="W4" s="2">
        <f>VLOOKUP(Sheet3!W4, Sheet2!$A$1:$B$1521, 2, FALSE)</f>
        <v>354</v>
      </c>
      <c r="X4" s="2">
        <f>VLOOKUP(Sheet3!X4, Sheet2!$A$1:$B$1521, 2, FALSE)</f>
        <v>344</v>
      </c>
      <c r="Y4" s="2">
        <f>VLOOKUP(Sheet3!Y4, Sheet2!$A$1:$B$1521, 2, FALSE)</f>
        <v>331</v>
      </c>
      <c r="Z4" s="2">
        <f>VLOOKUP(Sheet3!Z4, Sheet2!$A$1:$B$1521, 2, FALSE)</f>
        <v>319</v>
      </c>
      <c r="AA4" s="2">
        <f>VLOOKUP(Sheet3!AA4, Sheet2!$A$1:$B$1521, 2, FALSE)</f>
        <v>307</v>
      </c>
      <c r="AB4" s="2">
        <f>VLOOKUP(Sheet3!AB4, Sheet2!$A$1:$B$1521, 2, FALSE)</f>
        <v>298</v>
      </c>
      <c r="AC4" s="2">
        <f>VLOOKUP(Sheet3!AC4, Sheet2!$A$1:$B$1521, 2, FALSE)</f>
        <v>283</v>
      </c>
      <c r="AD4" s="2">
        <f>VLOOKUP(Sheet3!AD4, Sheet2!$A$1:$B$1521, 2, FALSE)</f>
        <v>272</v>
      </c>
      <c r="AE4" s="2">
        <f>VLOOKUP(Sheet3!AE4, Sheet2!$A$1:$B$1521, 2, FALSE)</f>
        <v>259</v>
      </c>
      <c r="AF4" s="2">
        <f>VLOOKUP(Sheet3!AF4, Sheet2!$A$1:$B$1521, 2, FALSE)</f>
        <v>249</v>
      </c>
      <c r="AG4" s="2">
        <f>VLOOKUP(Sheet3!AG4, Sheet2!$A$1:$B$1521, 2, FALSE)</f>
        <v>236</v>
      </c>
      <c r="AH4" s="2">
        <f>VLOOKUP(Sheet3!AH4, Sheet2!$A$1:$B$1521, 2, FALSE)</f>
        <v>225</v>
      </c>
      <c r="AI4" s="2">
        <f>VLOOKUP(Sheet3!AI4, Sheet2!$A$1:$B$1521, 2, FALSE)</f>
        <v>213</v>
      </c>
      <c r="AJ4" s="2">
        <f>VLOOKUP(Sheet3!AJ4, Sheet2!$A$1:$B$1521, 2, FALSE)</f>
        <v>206</v>
      </c>
      <c r="AK4" s="2">
        <f>VLOOKUP(Sheet3!AK4, Sheet2!$A$1:$B$1521, 2, FALSE)</f>
        <v>188</v>
      </c>
      <c r="AL4" s="2">
        <f>VLOOKUP(Sheet3!AL4, Sheet2!$A$1:$B$1521, 2, FALSE)</f>
        <v>179</v>
      </c>
      <c r="AM4" s="2">
        <f>VLOOKUP(Sheet3!AM4, Sheet2!$A$1:$B$1521, 2, FALSE)</f>
        <v>170</v>
      </c>
    </row>
    <row r="5" spans="1:39" ht="22.5" customHeight="1" x14ac:dyDescent="0.25">
      <c r="A5" s="2">
        <f>VLOOKUP(Sheet3!A5, Sheet2!$A$1:$B$1521, 2, FALSE)</f>
        <v>620</v>
      </c>
      <c r="B5" s="2">
        <f>VLOOKUP(Sheet3!B5, Sheet2!$A$1:$B$1521, 2, FALSE)</f>
        <v>613</v>
      </c>
      <c r="C5" s="2">
        <f>VLOOKUP(Sheet3!C5, Sheet2!$A$1:$B$1521, 2, FALSE)</f>
        <v>603</v>
      </c>
      <c r="D5" s="2">
        <f>VLOOKUP(Sheet3!D5, Sheet2!$A$1:$B$1521, 2, FALSE)</f>
        <v>593</v>
      </c>
      <c r="E5" s="2">
        <f>VLOOKUP(Sheet3!E5, Sheet2!$A$1:$B$1521, 2, FALSE)</f>
        <v>585</v>
      </c>
      <c r="F5" s="2">
        <f>VLOOKUP(Sheet3!F5, Sheet2!$A$1:$B$1521, 2, FALSE)</f>
        <v>566</v>
      </c>
      <c r="G5" s="2">
        <f>VLOOKUP(Sheet3!G5, Sheet2!$A$1:$B$1521, 2, FALSE)</f>
        <v>554</v>
      </c>
      <c r="H5" s="2">
        <f>VLOOKUP(Sheet3!H5, Sheet2!$A$1:$B$1521, 2, FALSE)</f>
        <v>543</v>
      </c>
      <c r="I5" s="2">
        <f>VLOOKUP(Sheet3!I5, Sheet2!$A$1:$B$1521, 2, FALSE)</f>
        <v>529</v>
      </c>
      <c r="J5" s="2">
        <f>VLOOKUP(Sheet3!J5, Sheet2!$A$1:$B$1521, 2, FALSE)</f>
        <v>518</v>
      </c>
      <c r="K5" s="2">
        <f>VLOOKUP(Sheet3!K5, Sheet2!$A$1:$B$1521, 2, FALSE)</f>
        <v>505</v>
      </c>
      <c r="L5" s="2">
        <f>VLOOKUP(Sheet3!L5, Sheet2!$A$1:$B$1521, 2, FALSE)</f>
        <v>492</v>
      </c>
      <c r="M5" s="2">
        <f>VLOOKUP(Sheet3!M5, Sheet2!$A$1:$B$1521, 2, FALSE)</f>
        <v>478</v>
      </c>
      <c r="N5" s="2">
        <f>VLOOKUP(Sheet3!N5, Sheet2!$A$1:$B$1521, 2, FALSE)</f>
        <v>467</v>
      </c>
      <c r="O5" s="2">
        <f>VLOOKUP(Sheet3!O5, Sheet2!$A$1:$B$1521, 2, FALSE)</f>
        <v>455</v>
      </c>
      <c r="P5" s="2">
        <f>VLOOKUP(Sheet3!P5, Sheet2!$A$1:$B$1521, 2, FALSE)</f>
        <v>441</v>
      </c>
      <c r="Q5" s="2">
        <f>VLOOKUP(Sheet3!Q5, Sheet2!$A$1:$B$1521, 2, FALSE)</f>
        <v>429</v>
      </c>
      <c r="R5" s="2">
        <f>VLOOKUP(Sheet3!R5, Sheet2!$A$1:$B$1521, 2, FALSE)</f>
        <v>416</v>
      </c>
      <c r="S5" s="2">
        <f>VLOOKUP(Sheet3!S5, Sheet2!$A$1:$B$1521, 2, FALSE)</f>
        <v>404</v>
      </c>
      <c r="T5" s="2">
        <f>VLOOKUP(Sheet3!T5, Sheet2!$A$1:$B$1521, 2, FALSE)</f>
        <v>395</v>
      </c>
      <c r="U5" s="2">
        <f>VLOOKUP(Sheet3!U5, Sheet2!$A$1:$B$1521, 2, FALSE)</f>
        <v>376</v>
      </c>
      <c r="V5" s="2">
        <f>VLOOKUP(Sheet3!V5, Sheet2!$A$1:$B$1521, 2, FALSE)</f>
        <v>364</v>
      </c>
      <c r="W5" s="2">
        <f>VLOOKUP(Sheet3!W5, Sheet2!$A$1:$B$1521, 2, FALSE)</f>
        <v>353</v>
      </c>
      <c r="X5" s="2">
        <f>VLOOKUP(Sheet3!X5, Sheet2!$A$1:$B$1521, 2, FALSE)</f>
        <v>339</v>
      </c>
      <c r="Y5" s="2">
        <f>VLOOKUP(Sheet3!Y5, Sheet2!$A$1:$B$1521, 2, FALSE)</f>
        <v>328</v>
      </c>
      <c r="Z5" s="2">
        <f>VLOOKUP(Sheet3!Z5, Sheet2!$A$1:$B$1521, 2, FALSE)</f>
        <v>315</v>
      </c>
      <c r="AA5" s="2">
        <f>VLOOKUP(Sheet3!AA5, Sheet2!$A$1:$B$1521, 2, FALSE)</f>
        <v>302</v>
      </c>
      <c r="AB5" s="2">
        <f>VLOOKUP(Sheet3!AB5, Sheet2!$A$1:$B$1521, 2, FALSE)</f>
        <v>288</v>
      </c>
      <c r="AC5" s="2">
        <f>VLOOKUP(Sheet3!AC5, Sheet2!$A$1:$B$1521, 2, FALSE)</f>
        <v>277</v>
      </c>
      <c r="AD5" s="2">
        <f>VLOOKUP(Sheet3!AD5, Sheet2!$A$1:$B$1521, 2, FALSE)</f>
        <v>265</v>
      </c>
      <c r="AE5" s="2">
        <f>VLOOKUP(Sheet3!AE5, Sheet2!$A$1:$B$1521, 2, FALSE)</f>
        <v>251</v>
      </c>
      <c r="AF5" s="2">
        <f>VLOOKUP(Sheet3!AF5, Sheet2!$A$1:$B$1521, 2, FALSE)</f>
        <v>239</v>
      </c>
      <c r="AG5" s="2">
        <f>VLOOKUP(Sheet3!AG5, Sheet2!$A$1:$B$1521, 2, FALSE)</f>
        <v>226</v>
      </c>
      <c r="AH5" s="2">
        <f>VLOOKUP(Sheet3!AH5, Sheet2!$A$1:$B$1521, 2, FALSE)</f>
        <v>214</v>
      </c>
      <c r="AI5" s="2">
        <f>VLOOKUP(Sheet3!AI5, Sheet2!$A$1:$B$1521, 2, FALSE)</f>
        <v>205</v>
      </c>
      <c r="AJ5" s="2">
        <f>VLOOKUP(Sheet3!AJ5, Sheet2!$A$1:$B$1521, 2, FALSE)</f>
        <v>187</v>
      </c>
      <c r="AK5" s="2">
        <f>VLOOKUP(Sheet3!AK5, Sheet2!$A$1:$B$1521, 2, FALSE)</f>
        <v>177</v>
      </c>
      <c r="AL5" s="2">
        <f>VLOOKUP(Sheet3!AL5, Sheet2!$A$1:$B$1521, 2, FALSE)</f>
        <v>169</v>
      </c>
      <c r="AM5" s="2">
        <f>VLOOKUP(Sheet3!AM5, Sheet2!$A$1:$B$1521, 2, FALSE)</f>
        <v>160</v>
      </c>
    </row>
    <row r="6" spans="1:39" ht="22.5" customHeight="1" x14ac:dyDescent="0.25">
      <c r="A6" s="2">
        <f>VLOOKUP(Sheet3!A6, Sheet2!$A$1:$B$1521, 2, FALSE)</f>
        <v>630</v>
      </c>
      <c r="B6" s="2">
        <f>VLOOKUP(Sheet3!B6, Sheet2!$A$1:$B$1521, 2, FALSE)</f>
        <v>623</v>
      </c>
      <c r="C6" s="2">
        <f>VLOOKUP(Sheet3!C6, Sheet2!$A$1:$B$1521, 2, FALSE)</f>
        <v>614</v>
      </c>
      <c r="D6" s="2">
        <f>VLOOKUP(Sheet3!D6, Sheet2!$A$1:$B$1521, 2, FALSE)</f>
        <v>605</v>
      </c>
      <c r="E6" s="2">
        <f>VLOOKUP(Sheet3!E6, Sheet2!$A$1:$B$1521, 2, FALSE)</f>
        <v>594</v>
      </c>
      <c r="F6" s="2">
        <f>VLOOKUP(Sheet3!F6, Sheet2!$A$1:$B$1521, 2, FALSE)</f>
        <v>584</v>
      </c>
      <c r="G6" s="2">
        <f>VLOOKUP(Sheet3!G6, Sheet2!$A$1:$B$1521, 2, FALSE)</f>
        <v>565</v>
      </c>
      <c r="H6" s="2">
        <f>VLOOKUP(Sheet3!H6, Sheet2!$A$1:$B$1521, 2, FALSE)</f>
        <v>553</v>
      </c>
      <c r="I6" s="2">
        <f>VLOOKUP(Sheet3!I6, Sheet2!$A$1:$B$1521, 2, FALSE)</f>
        <v>539</v>
      </c>
      <c r="J6" s="2">
        <f>VLOOKUP(Sheet3!J6, Sheet2!$A$1:$B$1521, 2, FALSE)</f>
        <v>526</v>
      </c>
      <c r="K6" s="2">
        <f>VLOOKUP(Sheet3!K6, Sheet2!$A$1:$B$1521, 2, FALSE)</f>
        <v>512</v>
      </c>
      <c r="L6" s="2">
        <f>VLOOKUP(Sheet3!L6, Sheet2!$A$1:$B$1521, 2, FALSE)</f>
        <v>499</v>
      </c>
      <c r="M6" s="2">
        <f>VLOOKUP(Sheet3!M6, Sheet2!$A$1:$B$1521, 2, FALSE)</f>
        <v>487</v>
      </c>
      <c r="N6" s="2">
        <f>VLOOKUP(Sheet3!N6, Sheet2!$A$1:$B$1521, 2, FALSE)</f>
        <v>472</v>
      </c>
      <c r="O6" s="2">
        <f>VLOOKUP(Sheet3!O6, Sheet2!$A$1:$B$1521, 2, FALSE)</f>
        <v>458</v>
      </c>
      <c r="P6" s="2">
        <f>VLOOKUP(Sheet3!P6, Sheet2!$A$1:$B$1521, 2, FALSE)</f>
        <v>445</v>
      </c>
      <c r="Q6" s="2">
        <f>VLOOKUP(Sheet3!Q6, Sheet2!$A$1:$B$1521, 2, FALSE)</f>
        <v>431</v>
      </c>
      <c r="R6" s="2">
        <f>VLOOKUP(Sheet3!R6, Sheet2!$A$1:$B$1521, 2, FALSE)</f>
        <v>418</v>
      </c>
      <c r="S6" s="2">
        <f>VLOOKUP(Sheet3!S6, Sheet2!$A$1:$B$1521, 2, FALSE)</f>
        <v>405</v>
      </c>
      <c r="T6" s="2">
        <f>VLOOKUP(Sheet3!T6, Sheet2!$A$1:$B$1521, 2, FALSE)</f>
        <v>394</v>
      </c>
      <c r="U6" s="2">
        <f>VLOOKUP(Sheet3!U6, Sheet2!$A$1:$B$1521, 2, FALSE)</f>
        <v>375</v>
      </c>
      <c r="V6" s="2">
        <f>VLOOKUP(Sheet3!V6, Sheet2!$A$1:$B$1521, 2, FALSE)</f>
        <v>363</v>
      </c>
      <c r="W6" s="2">
        <f>VLOOKUP(Sheet3!W6, Sheet2!$A$1:$B$1521, 2, FALSE)</f>
        <v>349</v>
      </c>
      <c r="X6" s="2">
        <f>VLOOKUP(Sheet3!X6, Sheet2!$A$1:$B$1521, 2, FALSE)</f>
        <v>336</v>
      </c>
      <c r="Y6" s="2">
        <f>VLOOKUP(Sheet3!Y6, Sheet2!$A$1:$B$1521, 2, FALSE)</f>
        <v>322</v>
      </c>
      <c r="Z6" s="2">
        <f>VLOOKUP(Sheet3!Z6, Sheet2!$A$1:$B$1521, 2, FALSE)</f>
        <v>309</v>
      </c>
      <c r="AA6" s="2">
        <f>VLOOKUP(Sheet3!AA6, Sheet2!$A$1:$B$1521, 2, FALSE)</f>
        <v>297</v>
      </c>
      <c r="AB6" s="2">
        <f>VLOOKUP(Sheet3!AB6, Sheet2!$A$1:$B$1521, 2, FALSE)</f>
        <v>282</v>
      </c>
      <c r="AC6" s="2">
        <f>VLOOKUP(Sheet3!AC6, Sheet2!$A$1:$B$1521, 2, FALSE)</f>
        <v>268</v>
      </c>
      <c r="AD6" s="2">
        <f>VLOOKUP(Sheet3!AD6, Sheet2!$A$1:$B$1521, 2, FALSE)</f>
        <v>255</v>
      </c>
      <c r="AE6" s="2">
        <f>VLOOKUP(Sheet3!AE6, Sheet2!$A$1:$B$1521, 2, FALSE)</f>
        <v>241</v>
      </c>
      <c r="AF6" s="2">
        <f>VLOOKUP(Sheet3!AF6, Sheet2!$A$1:$B$1521, 2, FALSE)</f>
        <v>228</v>
      </c>
      <c r="AG6" s="2">
        <f>VLOOKUP(Sheet3!AG6, Sheet2!$A$1:$B$1521, 2, FALSE)</f>
        <v>215</v>
      </c>
      <c r="AH6" s="2">
        <f>VLOOKUP(Sheet3!AH6, Sheet2!$A$1:$B$1521, 2, FALSE)</f>
        <v>204</v>
      </c>
      <c r="AI6" s="2">
        <f>VLOOKUP(Sheet3!AI6, Sheet2!$A$1:$B$1521, 2, FALSE)</f>
        <v>186</v>
      </c>
      <c r="AJ6" s="2">
        <f>VLOOKUP(Sheet3!AJ6, Sheet2!$A$1:$B$1521, 2, FALSE)</f>
        <v>176</v>
      </c>
      <c r="AK6" s="2">
        <f>VLOOKUP(Sheet3!AK6, Sheet2!$A$1:$B$1521, 2, FALSE)</f>
        <v>166</v>
      </c>
      <c r="AL6" s="2">
        <f>VLOOKUP(Sheet3!AL6, Sheet2!$A$1:$B$1521, 2, FALSE)</f>
        <v>158</v>
      </c>
      <c r="AM6" s="2">
        <f>VLOOKUP(Sheet3!AM6, Sheet2!$A$1:$B$1521, 2, FALSE)</f>
        <v>150</v>
      </c>
    </row>
    <row r="7" spans="1:39" ht="22.5" customHeight="1" x14ac:dyDescent="0.25">
      <c r="A7" s="2">
        <f>VLOOKUP(Sheet3!A7, Sheet2!$A$1:$B$1521, 2, FALSE)</f>
        <v>640</v>
      </c>
      <c r="B7" s="2">
        <f>VLOOKUP(Sheet3!B7, Sheet2!$A$1:$B$1521, 2, FALSE)</f>
        <v>633</v>
      </c>
      <c r="C7" s="2">
        <f>VLOOKUP(Sheet3!C7, Sheet2!$A$1:$B$1521, 2, FALSE)</f>
        <v>625</v>
      </c>
      <c r="D7" s="2">
        <f>VLOOKUP(Sheet3!D7, Sheet2!$A$1:$B$1521, 2, FALSE)</f>
        <v>616</v>
      </c>
      <c r="E7" s="2">
        <f>VLOOKUP(Sheet3!E7, Sheet2!$A$1:$B$1521, 2, FALSE)</f>
        <v>606</v>
      </c>
      <c r="F7" s="2">
        <f>VLOOKUP(Sheet3!F7, Sheet2!$A$1:$B$1521, 2, FALSE)</f>
        <v>595</v>
      </c>
      <c r="G7" s="2">
        <f>VLOOKUP(Sheet3!G7, Sheet2!$A$1:$B$1521, 2, FALSE)</f>
        <v>583</v>
      </c>
      <c r="H7" s="2">
        <f>VLOOKUP(Sheet3!H7, Sheet2!$A$1:$B$1521, 2, FALSE)</f>
        <v>564</v>
      </c>
      <c r="I7" s="2">
        <f>VLOOKUP(Sheet3!I7, Sheet2!$A$1:$B$1521, 2, FALSE)</f>
        <v>551</v>
      </c>
      <c r="J7" s="2">
        <f>VLOOKUP(Sheet3!J7, Sheet2!$A$1:$B$1521, 2, FALSE)</f>
        <v>536</v>
      </c>
      <c r="K7" s="2">
        <f>VLOOKUP(Sheet3!K7, Sheet2!$A$1:$B$1521, 2, FALSE)</f>
        <v>522</v>
      </c>
      <c r="L7" s="2">
        <f>VLOOKUP(Sheet3!L7, Sheet2!$A$1:$B$1521, 2, FALSE)</f>
        <v>507</v>
      </c>
      <c r="M7" s="2">
        <f>VLOOKUP(Sheet3!M7, Sheet2!$A$1:$B$1521, 2, FALSE)</f>
        <v>493</v>
      </c>
      <c r="N7" s="2">
        <f>VLOOKUP(Sheet3!N7, Sheet2!$A$1:$B$1521, 2, FALSE)</f>
        <v>477</v>
      </c>
      <c r="O7" s="2">
        <f>VLOOKUP(Sheet3!O7, Sheet2!$A$1:$B$1521, 2, FALSE)</f>
        <v>463</v>
      </c>
      <c r="P7" s="2">
        <f>VLOOKUP(Sheet3!P7, Sheet2!$A$1:$B$1521, 2, FALSE)</f>
        <v>448</v>
      </c>
      <c r="Q7" s="2">
        <f>VLOOKUP(Sheet3!Q7, Sheet2!$A$1:$B$1521, 2, FALSE)</f>
        <v>434</v>
      </c>
      <c r="R7" s="2">
        <f>VLOOKUP(Sheet3!R7, Sheet2!$A$1:$B$1521, 2, FALSE)</f>
        <v>419</v>
      </c>
      <c r="S7" s="2">
        <f>VLOOKUP(Sheet3!S7, Sheet2!$A$1:$B$1521, 2, FALSE)</f>
        <v>406</v>
      </c>
      <c r="T7" s="2">
        <f>VLOOKUP(Sheet3!T7, Sheet2!$A$1:$B$1521, 2, FALSE)</f>
        <v>393</v>
      </c>
      <c r="U7" s="2">
        <f>VLOOKUP(Sheet3!U7, Sheet2!$A$1:$B$1521, 2, FALSE)</f>
        <v>374</v>
      </c>
      <c r="V7" s="2">
        <f>VLOOKUP(Sheet3!V7, Sheet2!$A$1:$B$1521, 2, FALSE)</f>
        <v>361</v>
      </c>
      <c r="W7" s="2">
        <f>VLOOKUP(Sheet3!W7, Sheet2!$A$1:$B$1521, 2, FALSE)</f>
        <v>346</v>
      </c>
      <c r="X7" s="2">
        <f>VLOOKUP(Sheet3!X7, Sheet2!$A$1:$B$1521, 2, FALSE)</f>
        <v>332</v>
      </c>
      <c r="Y7" s="2">
        <f>VLOOKUP(Sheet3!Y7, Sheet2!$A$1:$B$1521, 2, FALSE)</f>
        <v>317</v>
      </c>
      <c r="Z7" s="2">
        <f>VLOOKUP(Sheet3!Z7, Sheet2!$A$1:$B$1521, 2, FALSE)</f>
        <v>303</v>
      </c>
      <c r="AA7" s="2">
        <f>VLOOKUP(Sheet3!AA7, Sheet2!$A$1:$B$1521, 2, FALSE)</f>
        <v>287</v>
      </c>
      <c r="AB7" s="2">
        <f>VLOOKUP(Sheet3!AB7, Sheet2!$A$1:$B$1521, 2, FALSE)</f>
        <v>273</v>
      </c>
      <c r="AC7" s="2">
        <f>VLOOKUP(Sheet3!AC7, Sheet2!$A$1:$B$1521, 2, FALSE)</f>
        <v>258</v>
      </c>
      <c r="AD7" s="2">
        <f>VLOOKUP(Sheet3!AD7, Sheet2!$A$1:$B$1521, 2, FALSE)</f>
        <v>244</v>
      </c>
      <c r="AE7" s="2">
        <f>VLOOKUP(Sheet3!AE7, Sheet2!$A$1:$B$1521, 2, FALSE)</f>
        <v>229</v>
      </c>
      <c r="AF7" s="2">
        <f>VLOOKUP(Sheet3!AF7, Sheet2!$A$1:$B$1521, 2, FALSE)</f>
        <v>216</v>
      </c>
      <c r="AG7" s="2">
        <f>VLOOKUP(Sheet3!AG7, Sheet2!$A$1:$B$1521, 2, FALSE)</f>
        <v>203</v>
      </c>
      <c r="AH7" s="2">
        <f>VLOOKUP(Sheet3!AH7, Sheet2!$A$1:$B$1521, 2, FALSE)</f>
        <v>185</v>
      </c>
      <c r="AI7" s="2">
        <f>VLOOKUP(Sheet3!AI7, Sheet2!$A$1:$B$1521, 2, FALSE)</f>
        <v>174</v>
      </c>
      <c r="AJ7" s="2">
        <f>VLOOKUP(Sheet3!AJ7, Sheet2!$A$1:$B$1521, 2, FALSE)</f>
        <v>164</v>
      </c>
      <c r="AK7" s="2">
        <f>VLOOKUP(Sheet3!AK7, Sheet2!$A$1:$B$1521, 2, FALSE)</f>
        <v>155</v>
      </c>
      <c r="AL7" s="2">
        <f>VLOOKUP(Sheet3!AL7, Sheet2!$A$1:$B$1521, 2, FALSE)</f>
        <v>147</v>
      </c>
      <c r="AM7" s="2">
        <f>VLOOKUP(Sheet3!AM7, Sheet2!$A$1:$B$1521, 2, FALSE)</f>
        <v>140</v>
      </c>
    </row>
    <row r="8" spans="1:39" ht="22.5" customHeight="1" x14ac:dyDescent="0.25">
      <c r="A8" s="2">
        <f>VLOOKUP(Sheet3!A8, Sheet2!$A$1:$B$1521, 2, FALSE)</f>
        <v>650</v>
      </c>
      <c r="B8" s="2">
        <f>VLOOKUP(Sheet3!B8, Sheet2!$A$1:$B$1521, 2, FALSE)</f>
        <v>646</v>
      </c>
      <c r="C8" s="2">
        <f>VLOOKUP(Sheet3!C8, Sheet2!$A$1:$B$1521, 2, FALSE)</f>
        <v>636</v>
      </c>
      <c r="D8" s="2">
        <f>VLOOKUP(Sheet3!D8, Sheet2!$A$1:$B$1521, 2, FALSE)</f>
        <v>629</v>
      </c>
      <c r="E8" s="2">
        <f>VLOOKUP(Sheet3!E8, Sheet2!$A$1:$B$1521, 2, FALSE)</f>
        <v>619</v>
      </c>
      <c r="F8" s="2">
        <f>VLOOKUP(Sheet3!F8, Sheet2!$A$1:$B$1521, 2, FALSE)</f>
        <v>608</v>
      </c>
      <c r="G8" s="2">
        <f>VLOOKUP(Sheet3!G8, Sheet2!$A$1:$B$1521, 2, FALSE)</f>
        <v>596</v>
      </c>
      <c r="H8" s="2">
        <f>VLOOKUP(Sheet3!H8, Sheet2!$A$1:$B$1521, 2, FALSE)</f>
        <v>582</v>
      </c>
      <c r="I8" s="2">
        <f>VLOOKUP(Sheet3!I8, Sheet2!$A$1:$B$1521, 2, FALSE)</f>
        <v>563</v>
      </c>
      <c r="J8" s="2">
        <f>VLOOKUP(Sheet3!J8, Sheet2!$A$1:$B$1521, 2, FALSE)</f>
        <v>548</v>
      </c>
      <c r="K8" s="2">
        <f>VLOOKUP(Sheet3!K8, Sheet2!$A$1:$B$1521, 2, FALSE)</f>
        <v>533</v>
      </c>
      <c r="L8" s="2">
        <f>VLOOKUP(Sheet3!L8, Sheet2!$A$1:$B$1521, 2, FALSE)</f>
        <v>517</v>
      </c>
      <c r="M8" s="2">
        <f>VLOOKUP(Sheet3!M8, Sheet2!$A$1:$B$1521, 2, FALSE)</f>
        <v>501</v>
      </c>
      <c r="N8" s="2">
        <f>VLOOKUP(Sheet3!N8, Sheet2!$A$1:$B$1521, 2, FALSE)</f>
        <v>486</v>
      </c>
      <c r="O8" s="2">
        <f>VLOOKUP(Sheet3!O8, Sheet2!$A$1:$B$1521, 2, FALSE)</f>
        <v>469</v>
      </c>
      <c r="P8" s="2">
        <f>VLOOKUP(Sheet3!P8, Sheet2!$A$1:$B$1521, 2, FALSE)</f>
        <v>454</v>
      </c>
      <c r="Q8" s="2">
        <f>VLOOKUP(Sheet3!Q8, Sheet2!$A$1:$B$1521, 2, FALSE)</f>
        <v>438</v>
      </c>
      <c r="R8" s="2">
        <f>VLOOKUP(Sheet3!R8, Sheet2!$A$1:$B$1521, 2, FALSE)</f>
        <v>422</v>
      </c>
      <c r="S8" s="2">
        <f>VLOOKUP(Sheet3!S8, Sheet2!$A$1:$B$1521, 2, FALSE)</f>
        <v>407</v>
      </c>
      <c r="T8" s="2">
        <f>VLOOKUP(Sheet3!T8, Sheet2!$A$1:$B$1521, 2, FALSE)</f>
        <v>392</v>
      </c>
      <c r="U8" s="2">
        <f>VLOOKUP(Sheet3!U8, Sheet2!$A$1:$B$1521, 2, FALSE)</f>
        <v>373</v>
      </c>
      <c r="V8" s="2">
        <f>VLOOKUP(Sheet3!V8, Sheet2!$A$1:$B$1521, 2, FALSE)</f>
        <v>358</v>
      </c>
      <c r="W8" s="2">
        <f>VLOOKUP(Sheet3!W8, Sheet2!$A$1:$B$1521, 2, FALSE)</f>
        <v>343</v>
      </c>
      <c r="X8" s="2">
        <f>VLOOKUP(Sheet3!X8, Sheet2!$A$1:$B$1521, 2, FALSE)</f>
        <v>327</v>
      </c>
      <c r="Y8" s="2">
        <f>VLOOKUP(Sheet3!Y8, Sheet2!$A$1:$B$1521, 2, FALSE)</f>
        <v>311</v>
      </c>
      <c r="Z8" s="2">
        <f>VLOOKUP(Sheet3!Z8, Sheet2!$A$1:$B$1521, 2, FALSE)</f>
        <v>296</v>
      </c>
      <c r="AA8" s="2">
        <f>VLOOKUP(Sheet3!AA8, Sheet2!$A$1:$B$1521, 2, FALSE)</f>
        <v>279</v>
      </c>
      <c r="AB8" s="2">
        <f>VLOOKUP(Sheet3!AB8, Sheet2!$A$1:$B$1521, 2, FALSE)</f>
        <v>264</v>
      </c>
      <c r="AC8" s="2">
        <f>VLOOKUP(Sheet3!AC8, Sheet2!$A$1:$B$1521, 2, FALSE)</f>
        <v>248</v>
      </c>
      <c r="AD8" s="2">
        <f>VLOOKUP(Sheet3!AD8, Sheet2!$A$1:$B$1521, 2, FALSE)</f>
        <v>232</v>
      </c>
      <c r="AE8" s="2">
        <f>VLOOKUP(Sheet3!AE8, Sheet2!$A$1:$B$1521, 2, FALSE)</f>
        <v>217</v>
      </c>
      <c r="AF8" s="2">
        <f>VLOOKUP(Sheet3!AF8, Sheet2!$A$1:$B$1521, 2, FALSE)</f>
        <v>202</v>
      </c>
      <c r="AG8" s="2">
        <f>VLOOKUP(Sheet3!AG8, Sheet2!$A$1:$B$1521, 2, FALSE)</f>
        <v>184</v>
      </c>
      <c r="AH8" s="2">
        <f>VLOOKUP(Sheet3!AH8, Sheet2!$A$1:$B$1521, 2, FALSE)</f>
        <v>173</v>
      </c>
      <c r="AI8" s="2">
        <f>VLOOKUP(Sheet3!AI8, Sheet2!$A$1:$B$1521, 2, FALSE)</f>
        <v>163</v>
      </c>
      <c r="AJ8" s="2">
        <f>VLOOKUP(Sheet3!AJ8, Sheet2!$A$1:$B$1521, 2, FALSE)</f>
        <v>154</v>
      </c>
      <c r="AK8" s="2">
        <f>VLOOKUP(Sheet3!AK8, Sheet2!$A$1:$B$1521, 2, FALSE)</f>
        <v>144</v>
      </c>
      <c r="AL8" s="2">
        <f>VLOOKUP(Sheet3!AL8, Sheet2!$A$1:$B$1521, 2, FALSE)</f>
        <v>139</v>
      </c>
      <c r="AM8" s="2">
        <f>VLOOKUP(Sheet3!AM8, Sheet2!$A$1:$B$1521, 2, FALSE)</f>
        <v>130</v>
      </c>
    </row>
    <row r="9" spans="1:39" ht="22.5" customHeight="1" x14ac:dyDescent="0.25">
      <c r="A9" s="2">
        <f>VLOOKUP(Sheet3!A9, Sheet2!$A$1:$B$1521, 2, FALSE)</f>
        <v>660</v>
      </c>
      <c r="B9" s="2">
        <f>VLOOKUP(Sheet3!B9, Sheet2!$A$1:$B$1521, 2, FALSE)</f>
        <v>654</v>
      </c>
      <c r="C9" s="2">
        <f>VLOOKUP(Sheet3!C9, Sheet2!$A$1:$B$1521, 2, FALSE)</f>
        <v>647</v>
      </c>
      <c r="D9" s="2">
        <f>VLOOKUP(Sheet3!D9, Sheet2!$A$1:$B$1521, 2, FALSE)</f>
        <v>639</v>
      </c>
      <c r="E9" s="2">
        <f>VLOOKUP(Sheet3!E9, Sheet2!$A$1:$B$1521, 2, FALSE)</f>
        <v>631</v>
      </c>
      <c r="F9" s="2">
        <f>VLOOKUP(Sheet3!F9, Sheet2!$A$1:$B$1521, 2, FALSE)</f>
        <v>621</v>
      </c>
      <c r="G9" s="2">
        <f>VLOOKUP(Sheet3!G9, Sheet2!$A$1:$B$1521, 2, FALSE)</f>
        <v>609</v>
      </c>
      <c r="H9" s="2">
        <f>VLOOKUP(Sheet3!H9, Sheet2!$A$1:$B$1521, 2, FALSE)</f>
        <v>597</v>
      </c>
      <c r="I9" s="2">
        <f>VLOOKUP(Sheet3!I9, Sheet2!$A$1:$B$1521, 2, FALSE)</f>
        <v>581</v>
      </c>
      <c r="J9" s="2">
        <f>VLOOKUP(Sheet3!J9, Sheet2!$A$1:$B$1521, 2, FALSE)</f>
        <v>562</v>
      </c>
      <c r="K9" s="2">
        <f>VLOOKUP(Sheet3!K9, Sheet2!$A$1:$B$1521, 2, FALSE)</f>
        <v>545</v>
      </c>
      <c r="L9" s="2">
        <f>VLOOKUP(Sheet3!L9, Sheet2!$A$1:$B$1521, 2, FALSE)</f>
        <v>528</v>
      </c>
      <c r="M9" s="2">
        <f>VLOOKUP(Sheet3!M9, Sheet2!$A$1:$B$1521, 2, FALSE)</f>
        <v>511</v>
      </c>
      <c r="N9" s="2">
        <f>VLOOKUP(Sheet3!N9, Sheet2!$A$1:$B$1521, 2, FALSE)</f>
        <v>494</v>
      </c>
      <c r="O9" s="2">
        <f>VLOOKUP(Sheet3!O9, Sheet2!$A$1:$B$1521, 2, FALSE)</f>
        <v>476</v>
      </c>
      <c r="P9" s="2">
        <f>VLOOKUP(Sheet3!P9, Sheet2!$A$1:$B$1521, 2, FALSE)</f>
        <v>459</v>
      </c>
      <c r="Q9" s="2">
        <f>VLOOKUP(Sheet3!Q9, Sheet2!$A$1:$B$1521, 2, FALSE)</f>
        <v>442</v>
      </c>
      <c r="R9" s="2">
        <f>VLOOKUP(Sheet3!R9, Sheet2!$A$1:$B$1521, 2, FALSE)</f>
        <v>425</v>
      </c>
      <c r="S9" s="2">
        <f>VLOOKUP(Sheet3!S9, Sheet2!$A$1:$B$1521, 2, FALSE)</f>
        <v>408</v>
      </c>
      <c r="T9" s="2">
        <f>VLOOKUP(Sheet3!T9, Sheet2!$A$1:$B$1521, 2, FALSE)</f>
        <v>391</v>
      </c>
      <c r="U9" s="2">
        <f>VLOOKUP(Sheet3!U9, Sheet2!$A$1:$B$1521, 2, FALSE)</f>
        <v>372</v>
      </c>
      <c r="V9" s="2">
        <f>VLOOKUP(Sheet3!V9, Sheet2!$A$1:$B$1521, 2, FALSE)</f>
        <v>355</v>
      </c>
      <c r="W9" s="2">
        <f>VLOOKUP(Sheet3!W9, Sheet2!$A$1:$B$1521, 2, FALSE)</f>
        <v>338</v>
      </c>
      <c r="X9" s="2">
        <f>VLOOKUP(Sheet3!X9, Sheet2!$A$1:$B$1521, 2, FALSE)</f>
        <v>321</v>
      </c>
      <c r="Y9" s="2">
        <f>VLOOKUP(Sheet3!Y9, Sheet2!$A$1:$B$1521, 2, FALSE)</f>
        <v>304</v>
      </c>
      <c r="Z9" s="2">
        <f>VLOOKUP(Sheet3!Z9, Sheet2!$A$1:$B$1521, 2, FALSE)</f>
        <v>286</v>
      </c>
      <c r="AA9" s="2">
        <f>VLOOKUP(Sheet3!AA9, Sheet2!$A$1:$B$1521, 2, FALSE)</f>
        <v>269</v>
      </c>
      <c r="AB9" s="2">
        <f>VLOOKUP(Sheet3!AB9, Sheet2!$A$1:$B$1521, 2, FALSE)</f>
        <v>252</v>
      </c>
      <c r="AC9" s="2">
        <f>VLOOKUP(Sheet3!AC9, Sheet2!$A$1:$B$1521, 2, FALSE)</f>
        <v>235</v>
      </c>
      <c r="AD9" s="2">
        <f>VLOOKUP(Sheet3!AD9, Sheet2!$A$1:$B$1521, 2, FALSE)</f>
        <v>218</v>
      </c>
      <c r="AE9" s="2">
        <f>VLOOKUP(Sheet3!AE9, Sheet2!$A$1:$B$1521, 2, FALSE)</f>
        <v>201</v>
      </c>
      <c r="AF9" s="2">
        <f>VLOOKUP(Sheet3!AF9, Sheet2!$A$1:$B$1521, 2, FALSE)</f>
        <v>183</v>
      </c>
      <c r="AG9" s="2">
        <f>VLOOKUP(Sheet3!AG9, Sheet2!$A$1:$B$1521, 2, FALSE)</f>
        <v>171</v>
      </c>
      <c r="AH9" s="2">
        <f>VLOOKUP(Sheet3!AH9, Sheet2!$A$1:$B$1521, 2, FALSE)</f>
        <v>159</v>
      </c>
      <c r="AI9" s="2">
        <f>VLOOKUP(Sheet3!AI9, Sheet2!$A$1:$B$1521, 2, FALSE)</f>
        <v>149</v>
      </c>
      <c r="AJ9" s="2">
        <f>VLOOKUP(Sheet3!AJ9, Sheet2!$A$1:$B$1521, 2, FALSE)</f>
        <v>141</v>
      </c>
      <c r="AK9" s="2">
        <f>VLOOKUP(Sheet3!AK9, Sheet2!$A$1:$B$1521, 2, FALSE)</f>
        <v>133</v>
      </c>
      <c r="AL9" s="2">
        <f>VLOOKUP(Sheet3!AL9, Sheet2!$A$1:$B$1521, 2, FALSE)</f>
        <v>126</v>
      </c>
      <c r="AM9" s="2">
        <f>VLOOKUP(Sheet3!AM9, Sheet2!$A$1:$B$1521, 2, FALSE)</f>
        <v>120</v>
      </c>
    </row>
    <row r="10" spans="1:39" ht="22.5" customHeight="1" x14ac:dyDescent="0.25">
      <c r="A10" s="2">
        <f>VLOOKUP(Sheet3!A10, Sheet2!$A$1:$B$1521, 2, FALSE)</f>
        <v>670</v>
      </c>
      <c r="B10" s="2">
        <f>VLOOKUP(Sheet3!B10, Sheet2!$A$1:$B$1521, 2, FALSE)</f>
        <v>665</v>
      </c>
      <c r="C10" s="2">
        <f>VLOOKUP(Sheet3!C10, Sheet2!$A$1:$B$1521, 2, FALSE)</f>
        <v>658</v>
      </c>
      <c r="D10" s="2">
        <f>VLOOKUP(Sheet3!D10, Sheet2!$A$1:$B$1521, 2, FALSE)</f>
        <v>652</v>
      </c>
      <c r="E10" s="2">
        <f>VLOOKUP(Sheet3!E10, Sheet2!$A$1:$B$1521, 2, FALSE)</f>
        <v>645</v>
      </c>
      <c r="F10" s="2">
        <f>VLOOKUP(Sheet3!F10, Sheet2!$A$1:$B$1521, 2, FALSE)</f>
        <v>635</v>
      </c>
      <c r="G10" s="2">
        <f>VLOOKUP(Sheet3!G10, Sheet2!$A$1:$B$1521, 2, FALSE)</f>
        <v>624</v>
      </c>
      <c r="H10" s="2">
        <f>VLOOKUP(Sheet3!H10, Sheet2!$A$1:$B$1521, 2, FALSE)</f>
        <v>612</v>
      </c>
      <c r="I10" s="2">
        <f>VLOOKUP(Sheet3!I10, Sheet2!$A$1:$B$1521, 2, FALSE)</f>
        <v>598</v>
      </c>
      <c r="J10" s="2">
        <f>VLOOKUP(Sheet3!J10, Sheet2!$A$1:$B$1521, 2, FALSE)</f>
        <v>580</v>
      </c>
      <c r="K10" s="2">
        <f>VLOOKUP(Sheet3!K10, Sheet2!$A$1:$B$1521, 2, FALSE)</f>
        <v>561</v>
      </c>
      <c r="L10" s="2">
        <f>VLOOKUP(Sheet3!L10, Sheet2!$A$1:$B$1521, 2, FALSE)</f>
        <v>542</v>
      </c>
      <c r="M10" s="2">
        <f>VLOOKUP(Sheet3!M10, Sheet2!$A$1:$B$1521, 2, FALSE)</f>
        <v>523</v>
      </c>
      <c r="N10" s="2">
        <f>VLOOKUP(Sheet3!N10, Sheet2!$A$1:$B$1521, 2, FALSE)</f>
        <v>504</v>
      </c>
      <c r="O10" s="2">
        <f>VLOOKUP(Sheet3!O10, Sheet2!$A$1:$B$1521, 2, FALSE)</f>
        <v>485</v>
      </c>
      <c r="P10" s="2">
        <f>VLOOKUP(Sheet3!P10, Sheet2!$A$1:$B$1521, 2, FALSE)</f>
        <v>466</v>
      </c>
      <c r="Q10" s="2">
        <f>VLOOKUP(Sheet3!Q10, Sheet2!$A$1:$B$1521, 2, FALSE)</f>
        <v>447</v>
      </c>
      <c r="R10" s="2">
        <f>VLOOKUP(Sheet3!R10, Sheet2!$A$1:$B$1521, 2, FALSE)</f>
        <v>428</v>
      </c>
      <c r="S10" s="2">
        <f>VLOOKUP(Sheet3!S10, Sheet2!$A$1:$B$1521, 2, FALSE)</f>
        <v>409</v>
      </c>
      <c r="T10" s="2">
        <f>VLOOKUP(Sheet3!T10, Sheet2!$A$1:$B$1521, 2, FALSE)</f>
        <v>390</v>
      </c>
      <c r="U10" s="2">
        <f>VLOOKUP(Sheet3!U10, Sheet2!$A$1:$B$1521, 2, FALSE)</f>
        <v>371</v>
      </c>
      <c r="V10" s="2">
        <f>VLOOKUP(Sheet3!V10, Sheet2!$A$1:$B$1521, 2, FALSE)</f>
        <v>352</v>
      </c>
      <c r="W10" s="2">
        <f>VLOOKUP(Sheet3!W10, Sheet2!$A$1:$B$1521, 2, FALSE)</f>
        <v>333</v>
      </c>
      <c r="X10" s="2">
        <f>VLOOKUP(Sheet3!X10, Sheet2!$A$1:$B$1521, 2, FALSE)</f>
        <v>314</v>
      </c>
      <c r="Y10" s="2">
        <f>VLOOKUP(Sheet3!Y10, Sheet2!$A$1:$B$1521, 2, FALSE)</f>
        <v>295</v>
      </c>
      <c r="Z10" s="2">
        <f>VLOOKUP(Sheet3!Z10, Sheet2!$A$1:$B$1521, 2, FALSE)</f>
        <v>276</v>
      </c>
      <c r="AA10" s="2">
        <f>VLOOKUP(Sheet3!AA10, Sheet2!$A$1:$B$1521, 2, FALSE)</f>
        <v>257</v>
      </c>
      <c r="AB10" s="2">
        <f>VLOOKUP(Sheet3!AB10, Sheet2!$A$1:$B$1521, 2, FALSE)</f>
        <v>238</v>
      </c>
      <c r="AC10" s="2">
        <f>VLOOKUP(Sheet3!AC10, Sheet2!$A$1:$B$1521, 2, FALSE)</f>
        <v>219</v>
      </c>
      <c r="AD10" s="2">
        <f>VLOOKUP(Sheet3!AD10, Sheet2!$A$1:$B$1521, 2, FALSE)</f>
        <v>200</v>
      </c>
      <c r="AE10" s="2">
        <f>VLOOKUP(Sheet3!AE10, Sheet2!$A$1:$B$1521, 2, FALSE)</f>
        <v>182</v>
      </c>
      <c r="AF10" s="2">
        <f>VLOOKUP(Sheet3!AF10, Sheet2!$A$1:$B$1521, 2, FALSE)</f>
        <v>168</v>
      </c>
      <c r="AG10" s="2">
        <f>VLOOKUP(Sheet3!AG10, Sheet2!$A$1:$B$1521, 2, FALSE)</f>
        <v>156</v>
      </c>
      <c r="AH10" s="2">
        <f>VLOOKUP(Sheet3!AH10, Sheet2!$A$1:$B$1521, 2, FALSE)</f>
        <v>146</v>
      </c>
      <c r="AI10" s="2">
        <f>VLOOKUP(Sheet3!AI10, Sheet2!$A$1:$B$1521, 2, FALSE)</f>
        <v>138</v>
      </c>
      <c r="AJ10" s="2">
        <f>VLOOKUP(Sheet3!AJ10, Sheet2!$A$1:$B$1521, 2, FALSE)</f>
        <v>129</v>
      </c>
      <c r="AK10" s="2">
        <f>VLOOKUP(Sheet3!AK10, Sheet2!$A$1:$B$1521, 2, FALSE)</f>
        <v>122</v>
      </c>
      <c r="AL10" s="2">
        <f>VLOOKUP(Sheet3!AL10, Sheet2!$A$1:$B$1521, 2, FALSE)</f>
        <v>116</v>
      </c>
      <c r="AM10" s="2">
        <f>VLOOKUP(Sheet3!AM10, Sheet2!$A$1:$B$1521, 2, FALSE)</f>
        <v>110</v>
      </c>
    </row>
    <row r="11" spans="1:39" ht="22.5" customHeight="1" x14ac:dyDescent="0.25">
      <c r="A11" s="2">
        <f>VLOOKUP(Sheet3!A11, Sheet2!$A$1:$B$1521, 2, FALSE)</f>
        <v>680</v>
      </c>
      <c r="B11" s="2">
        <f>VLOOKUP(Sheet3!B11, Sheet2!$A$1:$B$1521, 2, FALSE)</f>
        <v>679</v>
      </c>
      <c r="C11" s="2">
        <f>VLOOKUP(Sheet3!C11, Sheet2!$A$1:$B$1521, 2, FALSE)</f>
        <v>669</v>
      </c>
      <c r="D11" s="2">
        <f>VLOOKUP(Sheet3!D11, Sheet2!$A$1:$B$1521, 2, FALSE)</f>
        <v>663</v>
      </c>
      <c r="E11" s="2">
        <f>VLOOKUP(Sheet3!E11, Sheet2!$A$1:$B$1521, 2, FALSE)</f>
        <v>657</v>
      </c>
      <c r="F11" s="2">
        <f>VLOOKUP(Sheet3!F11, Sheet2!$A$1:$B$1521, 2, FALSE)</f>
        <v>648</v>
      </c>
      <c r="G11" s="2">
        <f>VLOOKUP(Sheet3!G11, Sheet2!$A$1:$B$1521, 2, FALSE)</f>
        <v>638</v>
      </c>
      <c r="H11" s="2">
        <f>VLOOKUP(Sheet3!H11, Sheet2!$A$1:$B$1521, 2, FALSE)</f>
        <v>628</v>
      </c>
      <c r="I11" s="2">
        <f>VLOOKUP(Sheet3!I11, Sheet2!$A$1:$B$1521, 2, FALSE)</f>
        <v>615</v>
      </c>
      <c r="J11" s="2">
        <f>VLOOKUP(Sheet3!J11, Sheet2!$A$1:$B$1521, 2, FALSE)</f>
        <v>599</v>
      </c>
      <c r="K11" s="2">
        <f>VLOOKUP(Sheet3!K11, Sheet2!$A$1:$B$1521, 2, FALSE)</f>
        <v>579</v>
      </c>
      <c r="L11" s="2">
        <f>VLOOKUP(Sheet3!L11, Sheet2!$A$1:$B$1521, 2, FALSE)</f>
        <v>558</v>
      </c>
      <c r="M11" s="2">
        <f>VLOOKUP(Sheet3!M11, Sheet2!$A$1:$B$1521, 2, FALSE)</f>
        <v>537</v>
      </c>
      <c r="N11" s="2">
        <f>VLOOKUP(Sheet3!N11, Sheet2!$A$1:$B$1521, 2, FALSE)</f>
        <v>516</v>
      </c>
      <c r="O11" s="2">
        <f>VLOOKUP(Sheet3!O11, Sheet2!$A$1:$B$1521, 2, FALSE)</f>
        <v>495</v>
      </c>
      <c r="P11" s="2">
        <f>VLOOKUP(Sheet3!P11, Sheet2!$A$1:$B$1521, 2, FALSE)</f>
        <v>474</v>
      </c>
      <c r="Q11" s="2">
        <f>VLOOKUP(Sheet3!Q11, Sheet2!$A$1:$B$1521, 2, FALSE)</f>
        <v>453</v>
      </c>
      <c r="R11" s="2">
        <f>VLOOKUP(Sheet3!R11, Sheet2!$A$1:$B$1521, 2, FALSE)</f>
        <v>432</v>
      </c>
      <c r="S11" s="2">
        <f>VLOOKUP(Sheet3!S11, Sheet2!$A$1:$B$1521, 2, FALSE)</f>
        <v>411</v>
      </c>
      <c r="T11" s="2">
        <f>VLOOKUP(Sheet3!T11, Sheet2!$A$1:$B$1521, 2, FALSE)</f>
        <v>389</v>
      </c>
      <c r="U11" s="2">
        <f>VLOOKUP(Sheet3!U11, Sheet2!$A$1:$B$1521, 2, FALSE)</f>
        <v>368</v>
      </c>
      <c r="V11" s="2">
        <f>VLOOKUP(Sheet3!V11, Sheet2!$A$1:$B$1521, 2, FALSE)</f>
        <v>347</v>
      </c>
      <c r="W11" s="2">
        <f>VLOOKUP(Sheet3!W11, Sheet2!$A$1:$B$1521, 2, FALSE)</f>
        <v>326</v>
      </c>
      <c r="X11" s="2">
        <f>VLOOKUP(Sheet3!X11, Sheet2!$A$1:$B$1521, 2, FALSE)</f>
        <v>305</v>
      </c>
      <c r="Y11" s="2">
        <f>VLOOKUP(Sheet3!Y11, Sheet2!$A$1:$B$1521, 2, FALSE)</f>
        <v>284</v>
      </c>
      <c r="Z11" s="2">
        <f>VLOOKUP(Sheet3!Z11, Sheet2!$A$1:$B$1521, 2, FALSE)</f>
        <v>263</v>
      </c>
      <c r="AA11" s="2">
        <f>VLOOKUP(Sheet3!AA11, Sheet2!$A$1:$B$1521, 2, FALSE)</f>
        <v>242</v>
      </c>
      <c r="AB11" s="2">
        <f>VLOOKUP(Sheet3!AB11, Sheet2!$A$1:$B$1521, 2, FALSE)</f>
        <v>221</v>
      </c>
      <c r="AC11" s="2">
        <f>VLOOKUP(Sheet3!AC11, Sheet2!$A$1:$B$1521, 2, FALSE)</f>
        <v>199</v>
      </c>
      <c r="AD11" s="2">
        <f>VLOOKUP(Sheet3!AD11, Sheet2!$A$1:$B$1521, 2, FALSE)</f>
        <v>181</v>
      </c>
      <c r="AE11" s="2">
        <f>VLOOKUP(Sheet3!AE11, Sheet2!$A$1:$B$1521, 2, FALSE)</f>
        <v>165</v>
      </c>
      <c r="AF11" s="2">
        <f>VLOOKUP(Sheet3!AF11, Sheet2!$A$1:$B$1521, 2, FALSE)</f>
        <v>153</v>
      </c>
      <c r="AG11" s="2">
        <f>VLOOKUP(Sheet3!AG11, Sheet2!$A$1:$B$1521, 2, FALSE)</f>
        <v>142</v>
      </c>
      <c r="AH11" s="2">
        <f>VLOOKUP(Sheet3!AH11, Sheet2!$A$1:$B$1521, 2, FALSE)</f>
        <v>132</v>
      </c>
      <c r="AI11" s="2">
        <f>VLOOKUP(Sheet3!AI11, Sheet2!$A$1:$B$1521, 2, FALSE)</f>
        <v>125</v>
      </c>
      <c r="AJ11" s="2">
        <f>VLOOKUP(Sheet3!AJ11, Sheet2!$A$1:$B$1521, 2, FALSE)</f>
        <v>117</v>
      </c>
      <c r="AK11" s="2">
        <f>VLOOKUP(Sheet3!AK11, Sheet2!$A$1:$B$1521, 2, FALSE)</f>
        <v>111</v>
      </c>
      <c r="AL11" s="2">
        <f>VLOOKUP(Sheet3!AL11, Sheet2!$A$1:$B$1521, 2, FALSE)</f>
        <v>109</v>
      </c>
      <c r="AM11" s="2">
        <f>VLOOKUP(Sheet3!AM11, Sheet2!$A$1:$B$1521, 2, FALSE)</f>
        <v>100</v>
      </c>
    </row>
    <row r="12" spans="1:39" ht="22.5" customHeight="1" x14ac:dyDescent="0.25">
      <c r="A12" s="2">
        <f>VLOOKUP(Sheet3!A12, Sheet2!$A$1:$B$1521, 2, FALSE)</f>
        <v>690</v>
      </c>
      <c r="B12" s="2">
        <f>VLOOKUP(Sheet3!B12, Sheet2!$A$1:$B$1521, 2, FALSE)</f>
        <v>686</v>
      </c>
      <c r="C12" s="2">
        <f>VLOOKUP(Sheet3!C12, Sheet2!$A$1:$B$1521, 2, FALSE)</f>
        <v>681</v>
      </c>
      <c r="D12" s="2">
        <f>VLOOKUP(Sheet3!D12, Sheet2!$A$1:$B$1521, 2, FALSE)</f>
        <v>678</v>
      </c>
      <c r="E12" s="2">
        <f>VLOOKUP(Sheet3!E12, Sheet2!$A$1:$B$1521, 2, FALSE)</f>
        <v>668</v>
      </c>
      <c r="F12" s="2">
        <f>VLOOKUP(Sheet3!F12, Sheet2!$A$1:$B$1521, 2, FALSE)</f>
        <v>662</v>
      </c>
      <c r="G12" s="2">
        <f>VLOOKUP(Sheet3!G12, Sheet2!$A$1:$B$1521, 2, FALSE)</f>
        <v>653</v>
      </c>
      <c r="H12" s="2">
        <f>VLOOKUP(Sheet3!H12, Sheet2!$A$1:$B$1521, 2, FALSE)</f>
        <v>644</v>
      </c>
      <c r="I12" s="2">
        <f>VLOOKUP(Sheet3!I12, Sheet2!$A$1:$B$1521, 2, FALSE)</f>
        <v>632</v>
      </c>
      <c r="J12" s="2">
        <f>VLOOKUP(Sheet3!J12, Sheet2!$A$1:$B$1521, 2, FALSE)</f>
        <v>618</v>
      </c>
      <c r="K12" s="2">
        <f>VLOOKUP(Sheet3!K12, Sheet2!$A$1:$B$1521, 2, FALSE)</f>
        <v>601</v>
      </c>
      <c r="L12" s="2">
        <f>VLOOKUP(Sheet3!L12, Sheet2!$A$1:$B$1521, 2, FALSE)</f>
        <v>578</v>
      </c>
      <c r="M12" s="2">
        <f>VLOOKUP(Sheet3!M12, Sheet2!$A$1:$B$1521, 2, FALSE)</f>
        <v>555</v>
      </c>
      <c r="N12" s="2">
        <f>VLOOKUP(Sheet3!N12, Sheet2!$A$1:$B$1521, 2, FALSE)</f>
        <v>532</v>
      </c>
      <c r="O12" s="2">
        <f>VLOOKUP(Sheet3!O12, Sheet2!$A$1:$B$1521, 2, FALSE)</f>
        <v>508</v>
      </c>
      <c r="P12" s="2">
        <f>VLOOKUP(Sheet3!P12, Sheet2!$A$1:$B$1521, 2, FALSE)</f>
        <v>484</v>
      </c>
      <c r="Q12" s="2">
        <f>VLOOKUP(Sheet3!Q12, Sheet2!$A$1:$B$1521, 2, FALSE)</f>
        <v>461</v>
      </c>
      <c r="R12" s="2">
        <f>VLOOKUP(Sheet3!R12, Sheet2!$A$1:$B$1521, 2, FALSE)</f>
        <v>437</v>
      </c>
      <c r="S12" s="2">
        <f>VLOOKUP(Sheet3!S12, Sheet2!$A$1:$B$1521, 2, FALSE)</f>
        <v>414</v>
      </c>
      <c r="T12" s="2">
        <f>VLOOKUP(Sheet3!T12, Sheet2!$A$1:$B$1521, 2, FALSE)</f>
        <v>388</v>
      </c>
      <c r="U12" s="2">
        <f>VLOOKUP(Sheet3!U12, Sheet2!$A$1:$B$1521, 2, FALSE)</f>
        <v>365</v>
      </c>
      <c r="V12" s="2">
        <f>VLOOKUP(Sheet3!V12, Sheet2!$A$1:$B$1521, 2, FALSE)</f>
        <v>342</v>
      </c>
      <c r="W12" s="2">
        <f>VLOOKUP(Sheet3!W12, Sheet2!$A$1:$B$1521, 2, FALSE)</f>
        <v>318</v>
      </c>
      <c r="X12" s="2">
        <f>VLOOKUP(Sheet3!X12, Sheet2!$A$1:$B$1521, 2, FALSE)</f>
        <v>294</v>
      </c>
      <c r="Y12" s="2">
        <f>VLOOKUP(Sheet3!Y12, Sheet2!$A$1:$B$1521, 2, FALSE)</f>
        <v>271</v>
      </c>
      <c r="Z12" s="2">
        <f>VLOOKUP(Sheet3!Z12, Sheet2!$A$1:$B$1521, 2, FALSE)</f>
        <v>247</v>
      </c>
      <c r="AA12" s="2">
        <f>VLOOKUP(Sheet3!AA12, Sheet2!$A$1:$B$1521, 2, FALSE)</f>
        <v>224</v>
      </c>
      <c r="AB12" s="2">
        <f>VLOOKUP(Sheet3!AB12, Sheet2!$A$1:$B$1521, 2, FALSE)</f>
        <v>198</v>
      </c>
      <c r="AC12" s="2">
        <f>VLOOKUP(Sheet3!AC12, Sheet2!$A$1:$B$1521, 2, FALSE)</f>
        <v>178</v>
      </c>
      <c r="AD12" s="2">
        <f>VLOOKUP(Sheet3!AD12, Sheet2!$A$1:$B$1521, 2, FALSE)</f>
        <v>162</v>
      </c>
      <c r="AE12" s="2">
        <f>VLOOKUP(Sheet3!AE12, Sheet2!$A$1:$B$1521, 2, FALSE)</f>
        <v>148</v>
      </c>
      <c r="AF12" s="2">
        <f>VLOOKUP(Sheet3!AF12, Sheet2!$A$1:$B$1521, 2, FALSE)</f>
        <v>137</v>
      </c>
      <c r="AG12" s="2">
        <f>VLOOKUP(Sheet3!AG12, Sheet2!$A$1:$B$1521, 2, FALSE)</f>
        <v>127</v>
      </c>
      <c r="AH12" s="2">
        <f>VLOOKUP(Sheet3!AH12, Sheet2!$A$1:$B$1521, 2, FALSE)</f>
        <v>119</v>
      </c>
      <c r="AI12" s="2">
        <f>VLOOKUP(Sheet3!AI12, Sheet2!$A$1:$B$1521, 2, FALSE)</f>
        <v>112</v>
      </c>
      <c r="AJ12" s="2">
        <f>VLOOKUP(Sheet3!AJ12, Sheet2!$A$1:$B$1521, 2, FALSE)</f>
        <v>108</v>
      </c>
      <c r="AK12" s="2">
        <f>VLOOKUP(Sheet3!AK12, Sheet2!$A$1:$B$1521, 2, FALSE)</f>
        <v>99</v>
      </c>
      <c r="AL12" s="2">
        <f>VLOOKUP(Sheet3!AL12, Sheet2!$A$1:$B$1521, 2, FALSE)</f>
        <v>95</v>
      </c>
      <c r="AM12" s="2">
        <f>VLOOKUP(Sheet3!AM12, Sheet2!$A$1:$B$1521, 2, FALSE)</f>
        <v>90</v>
      </c>
    </row>
    <row r="13" spans="1:39" ht="22.5" customHeight="1" x14ac:dyDescent="0.25">
      <c r="A13" s="2">
        <f>VLOOKUP(Sheet3!A13, Sheet2!$A$1:$B$1521, 2, FALSE)</f>
        <v>700</v>
      </c>
      <c r="B13" s="2">
        <f>VLOOKUP(Sheet3!B13, Sheet2!$A$1:$B$1521, 2, FALSE)</f>
        <v>696</v>
      </c>
      <c r="C13" s="2">
        <f>VLOOKUP(Sheet3!C13, Sheet2!$A$1:$B$1521, 2, FALSE)</f>
        <v>692</v>
      </c>
      <c r="D13" s="2">
        <f>VLOOKUP(Sheet3!D13, Sheet2!$A$1:$B$1521, 2, FALSE)</f>
        <v>687</v>
      </c>
      <c r="E13" s="2">
        <f>VLOOKUP(Sheet3!E13, Sheet2!$A$1:$B$1521, 2, FALSE)</f>
        <v>682</v>
      </c>
      <c r="F13" s="2">
        <f>VLOOKUP(Sheet3!F13, Sheet2!$A$1:$B$1521, 2, FALSE)</f>
        <v>677</v>
      </c>
      <c r="G13" s="2">
        <f>VLOOKUP(Sheet3!G13, Sheet2!$A$1:$B$1521, 2, FALSE)</f>
        <v>667</v>
      </c>
      <c r="H13" s="2">
        <f>VLOOKUP(Sheet3!H13, Sheet2!$A$1:$B$1521, 2, FALSE)</f>
        <v>659</v>
      </c>
      <c r="I13" s="2">
        <f>VLOOKUP(Sheet3!I13, Sheet2!$A$1:$B$1521, 2, FALSE)</f>
        <v>649</v>
      </c>
      <c r="J13" s="2">
        <f>VLOOKUP(Sheet3!J13, Sheet2!$A$1:$B$1521, 2, FALSE)</f>
        <v>637</v>
      </c>
      <c r="K13" s="2">
        <f>VLOOKUP(Sheet3!K13, Sheet2!$A$1:$B$1521, 2, FALSE)</f>
        <v>622</v>
      </c>
      <c r="L13" s="2">
        <f>VLOOKUP(Sheet3!L13, Sheet2!$A$1:$B$1521, 2, FALSE)</f>
        <v>604</v>
      </c>
      <c r="M13" s="2">
        <f>VLOOKUP(Sheet3!M13, Sheet2!$A$1:$B$1521, 2, FALSE)</f>
        <v>577</v>
      </c>
      <c r="N13" s="2">
        <f>VLOOKUP(Sheet3!N13, Sheet2!$A$1:$B$1521, 2, FALSE)</f>
        <v>552</v>
      </c>
      <c r="O13" s="2">
        <f>VLOOKUP(Sheet3!O13, Sheet2!$A$1:$B$1521, 2, FALSE)</f>
        <v>525</v>
      </c>
      <c r="P13" s="2">
        <f>VLOOKUP(Sheet3!P13, Sheet2!$A$1:$B$1521, 2, FALSE)</f>
        <v>498</v>
      </c>
      <c r="Q13" s="2">
        <f>VLOOKUP(Sheet3!Q13, Sheet2!$A$1:$B$1521, 2, FALSE)</f>
        <v>471</v>
      </c>
      <c r="R13" s="2">
        <f>VLOOKUP(Sheet3!R13, Sheet2!$A$1:$B$1521, 2, FALSE)</f>
        <v>444</v>
      </c>
      <c r="S13" s="2">
        <f>VLOOKUP(Sheet3!S13, Sheet2!$A$1:$B$1521, 2, FALSE)</f>
        <v>417</v>
      </c>
      <c r="T13" s="2">
        <f>VLOOKUP(Sheet3!T13, Sheet2!$A$1:$B$1521, 2, FALSE)</f>
        <v>387</v>
      </c>
      <c r="U13" s="2">
        <f>VLOOKUP(Sheet3!U13, Sheet2!$A$1:$B$1521, 2, FALSE)</f>
        <v>362</v>
      </c>
      <c r="V13" s="2">
        <f>VLOOKUP(Sheet3!V13, Sheet2!$A$1:$B$1521, 2, FALSE)</f>
        <v>335</v>
      </c>
      <c r="W13" s="2">
        <f>VLOOKUP(Sheet3!W13, Sheet2!$A$1:$B$1521, 2, FALSE)</f>
        <v>308</v>
      </c>
      <c r="X13" s="2">
        <f>VLOOKUP(Sheet3!X13, Sheet2!$A$1:$B$1521, 2, FALSE)</f>
        <v>281</v>
      </c>
      <c r="Y13" s="2">
        <f>VLOOKUP(Sheet3!Y13, Sheet2!$A$1:$B$1521, 2, FALSE)</f>
        <v>254</v>
      </c>
      <c r="Z13" s="2">
        <f>VLOOKUP(Sheet3!Z13, Sheet2!$A$1:$B$1521, 2, FALSE)</f>
        <v>227</v>
      </c>
      <c r="AA13" s="2">
        <f>VLOOKUP(Sheet3!AA13, Sheet2!$A$1:$B$1521, 2, FALSE)</f>
        <v>197</v>
      </c>
      <c r="AB13" s="2">
        <f>VLOOKUP(Sheet3!AB13, Sheet2!$A$1:$B$1521, 2, FALSE)</f>
        <v>175</v>
      </c>
      <c r="AC13" s="2">
        <f>VLOOKUP(Sheet3!AC13, Sheet2!$A$1:$B$1521, 2, FALSE)</f>
        <v>157</v>
      </c>
      <c r="AD13" s="2">
        <f>VLOOKUP(Sheet3!AD13, Sheet2!$A$1:$B$1521, 2, FALSE)</f>
        <v>143</v>
      </c>
      <c r="AE13" s="2">
        <f>VLOOKUP(Sheet3!AE13, Sheet2!$A$1:$B$1521, 2, FALSE)</f>
        <v>131</v>
      </c>
      <c r="AF13" s="2">
        <f>VLOOKUP(Sheet3!AF13, Sheet2!$A$1:$B$1521, 2, FALSE)</f>
        <v>121</v>
      </c>
      <c r="AG13" s="2">
        <f>VLOOKUP(Sheet3!AG13, Sheet2!$A$1:$B$1521, 2, FALSE)</f>
        <v>113</v>
      </c>
      <c r="AH13" s="2">
        <f>VLOOKUP(Sheet3!AH13, Sheet2!$A$1:$B$1521, 2, FALSE)</f>
        <v>107</v>
      </c>
      <c r="AI13" s="2">
        <f>VLOOKUP(Sheet3!AI13, Sheet2!$A$1:$B$1521, 2, FALSE)</f>
        <v>98</v>
      </c>
      <c r="AJ13" s="2">
        <f>VLOOKUP(Sheet3!AJ13, Sheet2!$A$1:$B$1521, 2, FALSE)</f>
        <v>93</v>
      </c>
      <c r="AK13" s="2">
        <f>VLOOKUP(Sheet3!AK13, Sheet2!$A$1:$B$1521, 2, FALSE)</f>
        <v>88</v>
      </c>
      <c r="AL13" s="2">
        <f>VLOOKUP(Sheet3!AL13, Sheet2!$A$1:$B$1521, 2, FALSE)</f>
        <v>84</v>
      </c>
      <c r="AM13" s="2">
        <f>VLOOKUP(Sheet3!AM13, Sheet2!$A$1:$B$1521, 2, FALSE)</f>
        <v>80</v>
      </c>
    </row>
    <row r="14" spans="1:39" ht="22.5" customHeight="1" x14ac:dyDescent="0.25">
      <c r="A14" s="2">
        <f>VLOOKUP(Sheet3!A14, Sheet2!$A$1:$B$1521, 2, FALSE)</f>
        <v>710</v>
      </c>
      <c r="B14" s="2">
        <f>VLOOKUP(Sheet3!B14, Sheet2!$A$1:$B$1521, 2, FALSE)</f>
        <v>709</v>
      </c>
      <c r="C14" s="2">
        <f>VLOOKUP(Sheet3!C14, Sheet2!$A$1:$B$1521, 2, FALSE)</f>
        <v>703</v>
      </c>
      <c r="D14" s="2">
        <f>VLOOKUP(Sheet3!D14, Sheet2!$A$1:$B$1521, 2, FALSE)</f>
        <v>699</v>
      </c>
      <c r="E14" s="2">
        <f>VLOOKUP(Sheet3!E14, Sheet2!$A$1:$B$1521, 2, FALSE)</f>
        <v>695</v>
      </c>
      <c r="F14" s="2">
        <f>VLOOKUP(Sheet3!F14, Sheet2!$A$1:$B$1521, 2, FALSE)</f>
        <v>689</v>
      </c>
      <c r="G14" s="2">
        <f>VLOOKUP(Sheet3!G14, Sheet2!$A$1:$B$1521, 2, FALSE)</f>
        <v>683</v>
      </c>
      <c r="H14" s="2">
        <f>VLOOKUP(Sheet3!H14, Sheet2!$A$1:$B$1521, 2, FALSE)</f>
        <v>676</v>
      </c>
      <c r="I14" s="2">
        <f>VLOOKUP(Sheet3!I14, Sheet2!$A$1:$B$1521, 2, FALSE)</f>
        <v>666</v>
      </c>
      <c r="J14" s="2">
        <f>VLOOKUP(Sheet3!J14, Sheet2!$A$1:$B$1521, 2, FALSE)</f>
        <v>656</v>
      </c>
      <c r="K14" s="2">
        <f>VLOOKUP(Sheet3!K14, Sheet2!$A$1:$B$1521, 2, FALSE)</f>
        <v>643</v>
      </c>
      <c r="L14" s="2">
        <f>VLOOKUP(Sheet3!L14, Sheet2!$A$1:$B$1521, 2, FALSE)</f>
        <v>627</v>
      </c>
      <c r="M14" s="2">
        <f>VLOOKUP(Sheet3!M14, Sheet2!$A$1:$B$1521, 2, FALSE)</f>
        <v>607</v>
      </c>
      <c r="N14" s="2">
        <f>VLOOKUP(Sheet3!N14, Sheet2!$A$1:$B$1521, 2, FALSE)</f>
        <v>576</v>
      </c>
      <c r="O14" s="2">
        <f>VLOOKUP(Sheet3!O14, Sheet2!$A$1:$B$1521, 2, FALSE)</f>
        <v>547</v>
      </c>
      <c r="P14" s="2">
        <f>VLOOKUP(Sheet3!P14, Sheet2!$A$1:$B$1521, 2, FALSE)</f>
        <v>515</v>
      </c>
      <c r="Q14" s="2">
        <f>VLOOKUP(Sheet3!Q14, Sheet2!$A$1:$B$1521, 2, FALSE)</f>
        <v>483</v>
      </c>
      <c r="R14" s="2">
        <f>VLOOKUP(Sheet3!R14, Sheet2!$A$1:$B$1521, 2, FALSE)</f>
        <v>452</v>
      </c>
      <c r="S14" s="2">
        <f>VLOOKUP(Sheet3!S14, Sheet2!$A$1:$B$1521, 2, FALSE)</f>
        <v>421</v>
      </c>
      <c r="T14" s="2">
        <f>VLOOKUP(Sheet3!T14, Sheet2!$A$1:$B$1521, 2, FALSE)</f>
        <v>386</v>
      </c>
      <c r="U14" s="2">
        <f>VLOOKUP(Sheet3!U14, Sheet2!$A$1:$B$1521, 2, FALSE)</f>
        <v>357</v>
      </c>
      <c r="V14" s="2">
        <f>VLOOKUP(Sheet3!V14, Sheet2!$A$1:$B$1521, 2, FALSE)</f>
        <v>325</v>
      </c>
      <c r="W14" s="2">
        <f>VLOOKUP(Sheet3!W14, Sheet2!$A$1:$B$1521, 2, FALSE)</f>
        <v>293</v>
      </c>
      <c r="X14" s="2">
        <f>VLOOKUP(Sheet3!X14, Sheet2!$A$1:$B$1521, 2, FALSE)</f>
        <v>262</v>
      </c>
      <c r="Y14" s="2">
        <f>VLOOKUP(Sheet3!Y14, Sheet2!$A$1:$B$1521, 2, FALSE)</f>
        <v>231</v>
      </c>
      <c r="Z14" s="2">
        <f>VLOOKUP(Sheet3!Z14, Sheet2!$A$1:$B$1521, 2, FALSE)</f>
        <v>196</v>
      </c>
      <c r="AA14" s="2">
        <f>VLOOKUP(Sheet3!AA14, Sheet2!$A$1:$B$1521, 2, FALSE)</f>
        <v>172</v>
      </c>
      <c r="AB14" s="2">
        <f>VLOOKUP(Sheet3!AB14, Sheet2!$A$1:$B$1521, 2, FALSE)</f>
        <v>152</v>
      </c>
      <c r="AC14" s="2">
        <f>VLOOKUP(Sheet3!AC14, Sheet2!$A$1:$B$1521, 2, FALSE)</f>
        <v>136</v>
      </c>
      <c r="AD14" s="2">
        <f>VLOOKUP(Sheet3!AD14, Sheet2!$A$1:$B$1521, 2, FALSE)</f>
        <v>124</v>
      </c>
      <c r="AE14" s="2">
        <f>VLOOKUP(Sheet3!AE14, Sheet2!$A$1:$B$1521, 2, FALSE)</f>
        <v>114</v>
      </c>
      <c r="AF14" s="2">
        <f>VLOOKUP(Sheet3!AF14, Sheet2!$A$1:$B$1521, 2, FALSE)</f>
        <v>106</v>
      </c>
      <c r="AG14" s="2">
        <f>VLOOKUP(Sheet3!AG14, Sheet2!$A$1:$B$1521, 2, FALSE)</f>
        <v>97</v>
      </c>
      <c r="AH14" s="2">
        <f>VLOOKUP(Sheet3!AH14, Sheet2!$A$1:$B$1521, 2, FALSE)</f>
        <v>92</v>
      </c>
      <c r="AI14" s="2">
        <f>VLOOKUP(Sheet3!AI14, Sheet2!$A$1:$B$1521, 2, FALSE)</f>
        <v>87</v>
      </c>
      <c r="AJ14" s="2">
        <f>VLOOKUP(Sheet3!AJ14, Sheet2!$A$1:$B$1521, 2, FALSE)</f>
        <v>82</v>
      </c>
      <c r="AK14" s="2">
        <f>VLOOKUP(Sheet3!AK14, Sheet2!$A$1:$B$1521, 2, FALSE)</f>
        <v>77</v>
      </c>
      <c r="AL14" s="2">
        <f>VLOOKUP(Sheet3!AL14, Sheet2!$A$1:$B$1521, 2, FALSE)</f>
        <v>76</v>
      </c>
      <c r="AM14" s="2">
        <f>VLOOKUP(Sheet3!AM14, Sheet2!$A$1:$B$1521, 2, FALSE)</f>
        <v>70</v>
      </c>
    </row>
    <row r="15" spans="1:39" ht="22.5" customHeight="1" x14ac:dyDescent="0.25">
      <c r="A15" s="2">
        <f>VLOOKUP(Sheet3!A15, Sheet2!$A$1:$B$1521, 2, FALSE)</f>
        <v>720</v>
      </c>
      <c r="B15" s="2">
        <f>VLOOKUP(Sheet3!B15, Sheet2!$A$1:$B$1521, 2, FALSE)</f>
        <v>717</v>
      </c>
      <c r="C15" s="2">
        <f>VLOOKUP(Sheet3!C15, Sheet2!$A$1:$B$1521, 2, FALSE)</f>
        <v>714</v>
      </c>
      <c r="D15" s="2">
        <f>VLOOKUP(Sheet3!D15, Sheet2!$A$1:$B$1521, 2, FALSE)</f>
        <v>711</v>
      </c>
      <c r="E15" s="2">
        <f>VLOOKUP(Sheet3!E15, Sheet2!$A$1:$B$1521, 2, FALSE)</f>
        <v>708</v>
      </c>
      <c r="F15" s="2">
        <f>VLOOKUP(Sheet3!F15, Sheet2!$A$1:$B$1521, 2, FALSE)</f>
        <v>702</v>
      </c>
      <c r="G15" s="2">
        <f>VLOOKUP(Sheet3!G15, Sheet2!$A$1:$B$1521, 2, FALSE)</f>
        <v>697</v>
      </c>
      <c r="H15" s="2">
        <f>VLOOKUP(Sheet3!H15, Sheet2!$A$1:$B$1521, 2, FALSE)</f>
        <v>691</v>
      </c>
      <c r="I15" s="2">
        <f>VLOOKUP(Sheet3!I15, Sheet2!$A$1:$B$1521, 2, FALSE)</f>
        <v>684</v>
      </c>
      <c r="J15" s="2">
        <f>VLOOKUP(Sheet3!J15, Sheet2!$A$1:$B$1521, 2, FALSE)</f>
        <v>675</v>
      </c>
      <c r="K15" s="2">
        <f>VLOOKUP(Sheet3!K15, Sheet2!$A$1:$B$1521, 2, FALSE)</f>
        <v>664</v>
      </c>
      <c r="L15" s="2">
        <f>VLOOKUP(Sheet3!L15, Sheet2!$A$1:$B$1521, 2, FALSE)</f>
        <v>651</v>
      </c>
      <c r="M15" s="2">
        <f>VLOOKUP(Sheet3!M15, Sheet2!$A$1:$B$1521, 2, FALSE)</f>
        <v>634</v>
      </c>
      <c r="N15" s="2">
        <f>VLOOKUP(Sheet3!N15, Sheet2!$A$1:$B$1521, 2, FALSE)</f>
        <v>611</v>
      </c>
      <c r="O15" s="2">
        <f>VLOOKUP(Sheet3!O15, Sheet2!$A$1:$B$1521, 2, FALSE)</f>
        <v>575</v>
      </c>
      <c r="P15" s="2">
        <f>VLOOKUP(Sheet3!P15, Sheet2!$A$1:$B$1521, 2, FALSE)</f>
        <v>541</v>
      </c>
      <c r="Q15" s="2">
        <f>VLOOKUP(Sheet3!Q15, Sheet2!$A$1:$B$1521, 2, FALSE)</f>
        <v>503</v>
      </c>
      <c r="R15" s="2">
        <f>VLOOKUP(Sheet3!R15, Sheet2!$A$1:$B$1521, 2, FALSE)</f>
        <v>465</v>
      </c>
      <c r="S15" s="2">
        <f>VLOOKUP(Sheet3!S15, Sheet2!$A$1:$B$1521, 2, FALSE)</f>
        <v>427</v>
      </c>
      <c r="T15" s="2">
        <f>VLOOKUP(Sheet3!T15, Sheet2!$A$1:$B$1521, 2, FALSE)</f>
        <v>385</v>
      </c>
      <c r="U15" s="2">
        <f>VLOOKUP(Sheet3!U15, Sheet2!$A$1:$B$1521, 2, FALSE)</f>
        <v>351</v>
      </c>
      <c r="V15" s="2">
        <f>VLOOKUP(Sheet3!V15, Sheet2!$A$1:$B$1521, 2, FALSE)</f>
        <v>313</v>
      </c>
      <c r="W15" s="2">
        <f>VLOOKUP(Sheet3!W15, Sheet2!$A$1:$B$1521, 2, FALSE)</f>
        <v>275</v>
      </c>
      <c r="X15" s="2">
        <f>VLOOKUP(Sheet3!X15, Sheet2!$A$1:$B$1521, 2, FALSE)</f>
        <v>237</v>
      </c>
      <c r="Y15" s="2">
        <f>VLOOKUP(Sheet3!Y15, Sheet2!$A$1:$B$1521, 2, FALSE)</f>
        <v>195</v>
      </c>
      <c r="Z15" s="2">
        <f>VLOOKUP(Sheet3!Z15, Sheet2!$A$1:$B$1521, 2, FALSE)</f>
        <v>167</v>
      </c>
      <c r="AA15" s="2">
        <f>VLOOKUP(Sheet3!AA15, Sheet2!$A$1:$B$1521, 2, FALSE)</f>
        <v>145</v>
      </c>
      <c r="AB15" s="2">
        <f>VLOOKUP(Sheet3!AB15, Sheet2!$A$1:$B$1521, 2, FALSE)</f>
        <v>128</v>
      </c>
      <c r="AC15" s="2">
        <f>VLOOKUP(Sheet3!AC15, Sheet2!$A$1:$B$1521, 2, FALSE)</f>
        <v>115</v>
      </c>
      <c r="AD15" s="2">
        <f>VLOOKUP(Sheet3!AD15, Sheet2!$A$1:$B$1521, 2, FALSE)</f>
        <v>105</v>
      </c>
      <c r="AE15" s="2">
        <f>VLOOKUP(Sheet3!AE15, Sheet2!$A$1:$B$1521, 2, FALSE)</f>
        <v>96</v>
      </c>
      <c r="AF15" s="2">
        <f>VLOOKUP(Sheet3!AF15, Sheet2!$A$1:$B$1521, 2, FALSE)</f>
        <v>89</v>
      </c>
      <c r="AG15" s="2">
        <f>VLOOKUP(Sheet3!AG15, Sheet2!$A$1:$B$1521, 2, FALSE)</f>
        <v>83</v>
      </c>
      <c r="AH15" s="2">
        <f>VLOOKUP(Sheet3!AH15, Sheet2!$A$1:$B$1521, 2, FALSE)</f>
        <v>78</v>
      </c>
      <c r="AI15" s="2">
        <f>VLOOKUP(Sheet3!AI15, Sheet2!$A$1:$B$1521, 2, FALSE)</f>
        <v>75</v>
      </c>
      <c r="AJ15" s="2">
        <f>VLOOKUP(Sheet3!AJ15, Sheet2!$A$1:$B$1521, 2, FALSE)</f>
        <v>69</v>
      </c>
      <c r="AK15" s="2">
        <f>VLOOKUP(Sheet3!AK15, Sheet2!$A$1:$B$1521, 2, FALSE)</f>
        <v>66</v>
      </c>
      <c r="AL15" s="2">
        <f>VLOOKUP(Sheet3!AL15, Sheet2!$A$1:$B$1521, 2, FALSE)</f>
        <v>63</v>
      </c>
      <c r="AM15" s="2">
        <f>VLOOKUP(Sheet3!AM15, Sheet2!$A$1:$B$1521, 2, FALSE)</f>
        <v>60</v>
      </c>
    </row>
    <row r="16" spans="1:39" ht="22.5" customHeight="1" x14ac:dyDescent="0.25">
      <c r="A16" s="2">
        <f>VLOOKUP(Sheet3!A16, Sheet2!$A$1:$B$1521, 2, FALSE)</f>
        <v>730</v>
      </c>
      <c r="B16" s="2">
        <f>VLOOKUP(Sheet3!B16, Sheet2!$A$1:$B$1521, 2, FALSE)</f>
        <v>728</v>
      </c>
      <c r="C16" s="2">
        <f>VLOOKUP(Sheet3!C16, Sheet2!$A$1:$B$1521, 2, FALSE)</f>
        <v>725</v>
      </c>
      <c r="D16" s="2">
        <f>VLOOKUP(Sheet3!D16, Sheet2!$A$1:$B$1521, 2, FALSE)</f>
        <v>724</v>
      </c>
      <c r="E16" s="2">
        <f>VLOOKUP(Sheet3!E16, Sheet2!$A$1:$B$1521, 2, FALSE)</f>
        <v>719</v>
      </c>
      <c r="F16" s="2">
        <f>VLOOKUP(Sheet3!F16, Sheet2!$A$1:$B$1521, 2, FALSE)</f>
        <v>716</v>
      </c>
      <c r="G16" s="2">
        <f>VLOOKUP(Sheet3!G16, Sheet2!$A$1:$B$1521, 2, FALSE)</f>
        <v>712</v>
      </c>
      <c r="H16" s="2">
        <f>VLOOKUP(Sheet3!H16, Sheet2!$A$1:$B$1521, 2, FALSE)</f>
        <v>707</v>
      </c>
      <c r="I16" s="2">
        <f>VLOOKUP(Sheet3!I16, Sheet2!$A$1:$B$1521, 2, FALSE)</f>
        <v>701</v>
      </c>
      <c r="J16" s="2">
        <f>VLOOKUP(Sheet3!J16, Sheet2!$A$1:$B$1521, 2, FALSE)</f>
        <v>694</v>
      </c>
      <c r="K16" s="2">
        <f>VLOOKUP(Sheet3!K16, Sheet2!$A$1:$B$1521, 2, FALSE)</f>
        <v>685</v>
      </c>
      <c r="L16" s="2">
        <f>VLOOKUP(Sheet3!L16, Sheet2!$A$1:$B$1521, 2, FALSE)</f>
        <v>674</v>
      </c>
      <c r="M16" s="2">
        <f>VLOOKUP(Sheet3!M16, Sheet2!$A$1:$B$1521, 2, FALSE)</f>
        <v>661</v>
      </c>
      <c r="N16" s="2">
        <f>VLOOKUP(Sheet3!N16, Sheet2!$A$1:$B$1521, 2, FALSE)</f>
        <v>642</v>
      </c>
      <c r="O16" s="2">
        <f>VLOOKUP(Sheet3!O16, Sheet2!$A$1:$B$1521, 2, FALSE)</f>
        <v>617</v>
      </c>
      <c r="P16" s="2">
        <f>VLOOKUP(Sheet3!P16, Sheet2!$A$1:$B$1521, 2, FALSE)</f>
        <v>574</v>
      </c>
      <c r="Q16" s="2">
        <f>VLOOKUP(Sheet3!Q16, Sheet2!$A$1:$B$1521, 2, FALSE)</f>
        <v>531</v>
      </c>
      <c r="R16" s="2">
        <f>VLOOKUP(Sheet3!R16, Sheet2!$A$1:$B$1521, 2, FALSE)</f>
        <v>482</v>
      </c>
      <c r="S16" s="2">
        <f>VLOOKUP(Sheet3!S16, Sheet2!$A$1:$B$1521, 2, FALSE)</f>
        <v>436</v>
      </c>
      <c r="T16" s="2">
        <f>VLOOKUP(Sheet3!T16, Sheet2!$A$1:$B$1521, 2, FALSE)</f>
        <v>384</v>
      </c>
      <c r="U16" s="2">
        <f>VLOOKUP(Sheet3!U16, Sheet2!$A$1:$B$1521, 2, FALSE)</f>
        <v>341</v>
      </c>
      <c r="V16" s="2">
        <f>VLOOKUP(Sheet3!V16, Sheet2!$A$1:$B$1521, 2, FALSE)</f>
        <v>292</v>
      </c>
      <c r="W16" s="2">
        <f>VLOOKUP(Sheet3!W16, Sheet2!$A$1:$B$1521, 2, FALSE)</f>
        <v>246</v>
      </c>
      <c r="X16" s="2">
        <f>VLOOKUP(Sheet3!X16, Sheet2!$A$1:$B$1521, 2, FALSE)</f>
        <v>194</v>
      </c>
      <c r="Y16" s="2">
        <f>VLOOKUP(Sheet3!Y16, Sheet2!$A$1:$B$1521, 2, FALSE)</f>
        <v>161</v>
      </c>
      <c r="Z16" s="2">
        <f>VLOOKUP(Sheet3!Z16, Sheet2!$A$1:$B$1521, 2, FALSE)</f>
        <v>135</v>
      </c>
      <c r="AA16" s="2">
        <f>VLOOKUP(Sheet3!AA16, Sheet2!$A$1:$B$1521, 2, FALSE)</f>
        <v>118</v>
      </c>
      <c r="AB16" s="2">
        <f>VLOOKUP(Sheet3!AB16, Sheet2!$A$1:$B$1521, 2, FALSE)</f>
        <v>104</v>
      </c>
      <c r="AC16" s="2">
        <f>VLOOKUP(Sheet3!AC16, Sheet2!$A$1:$B$1521, 2, FALSE)</f>
        <v>94</v>
      </c>
      <c r="AD16" s="2">
        <f>VLOOKUP(Sheet3!AD16, Sheet2!$A$1:$B$1521, 2, FALSE)</f>
        <v>86</v>
      </c>
      <c r="AE16" s="2">
        <f>VLOOKUP(Sheet3!AE16, Sheet2!$A$1:$B$1521, 2, FALSE)</f>
        <v>79</v>
      </c>
      <c r="AF16" s="2">
        <f>VLOOKUP(Sheet3!AF16, Sheet2!$A$1:$B$1521, 2, FALSE)</f>
        <v>74</v>
      </c>
      <c r="AG16" s="2">
        <f>VLOOKUP(Sheet3!AG16, Sheet2!$A$1:$B$1521, 2, FALSE)</f>
        <v>68</v>
      </c>
      <c r="AH16" s="2">
        <f>VLOOKUP(Sheet3!AH16, Sheet2!$A$1:$B$1521, 2, FALSE)</f>
        <v>65</v>
      </c>
      <c r="AI16" s="2">
        <f>VLOOKUP(Sheet3!AI16, Sheet2!$A$1:$B$1521, 2, FALSE)</f>
        <v>61</v>
      </c>
      <c r="AJ16" s="2">
        <f>VLOOKUP(Sheet3!AJ16, Sheet2!$A$1:$B$1521, 2, FALSE)</f>
        <v>59</v>
      </c>
      <c r="AK16" s="2">
        <f>VLOOKUP(Sheet3!AK16, Sheet2!$A$1:$B$1521, 2, FALSE)</f>
        <v>55</v>
      </c>
      <c r="AL16" s="2">
        <f>VLOOKUP(Sheet3!AL16, Sheet2!$A$1:$B$1521, 2, FALSE)</f>
        <v>53</v>
      </c>
      <c r="AM16" s="2">
        <f>VLOOKUP(Sheet3!AM16, Sheet2!$A$1:$B$1521, 2, FALSE)</f>
        <v>50</v>
      </c>
    </row>
    <row r="17" spans="1:39" ht="22.5" customHeight="1" x14ac:dyDescent="0.25">
      <c r="A17" s="2">
        <f>VLOOKUP(Sheet3!A17, Sheet2!$A$1:$B$1521, 2, FALSE)</f>
        <v>740</v>
      </c>
      <c r="B17" s="2">
        <f>VLOOKUP(Sheet3!B17, Sheet2!$A$1:$B$1521, 2, FALSE)</f>
        <v>739</v>
      </c>
      <c r="C17" s="2">
        <f>VLOOKUP(Sheet3!C17, Sheet2!$A$1:$B$1521, 2, FALSE)</f>
        <v>736</v>
      </c>
      <c r="D17" s="2">
        <f>VLOOKUP(Sheet3!D17, Sheet2!$A$1:$B$1521, 2, FALSE)</f>
        <v>734</v>
      </c>
      <c r="E17" s="2">
        <f>VLOOKUP(Sheet3!E17, Sheet2!$A$1:$B$1521, 2, FALSE)</f>
        <v>733</v>
      </c>
      <c r="F17" s="2">
        <f>VLOOKUP(Sheet3!F17, Sheet2!$A$1:$B$1521, 2, FALSE)</f>
        <v>729</v>
      </c>
      <c r="G17" s="2">
        <f>VLOOKUP(Sheet3!G17, Sheet2!$A$1:$B$1521, 2, FALSE)</f>
        <v>726</v>
      </c>
      <c r="H17" s="2">
        <f>VLOOKUP(Sheet3!H17, Sheet2!$A$1:$B$1521, 2, FALSE)</f>
        <v>723</v>
      </c>
      <c r="I17" s="2">
        <f>VLOOKUP(Sheet3!I17, Sheet2!$A$1:$B$1521, 2, FALSE)</f>
        <v>718</v>
      </c>
      <c r="J17" s="2">
        <f>VLOOKUP(Sheet3!J17, Sheet2!$A$1:$B$1521, 2, FALSE)</f>
        <v>713</v>
      </c>
      <c r="K17" s="2">
        <f>VLOOKUP(Sheet3!K17, Sheet2!$A$1:$B$1521, 2, FALSE)</f>
        <v>706</v>
      </c>
      <c r="L17" s="2">
        <f>VLOOKUP(Sheet3!L17, Sheet2!$A$1:$B$1521, 2, FALSE)</f>
        <v>698</v>
      </c>
      <c r="M17" s="2">
        <f>VLOOKUP(Sheet3!M17, Sheet2!$A$1:$B$1521, 2, FALSE)</f>
        <v>688</v>
      </c>
      <c r="N17" s="2">
        <f>VLOOKUP(Sheet3!N17, Sheet2!$A$1:$B$1521, 2, FALSE)</f>
        <v>673</v>
      </c>
      <c r="O17" s="2">
        <f>VLOOKUP(Sheet3!O17, Sheet2!$A$1:$B$1521, 2, FALSE)</f>
        <v>655</v>
      </c>
      <c r="P17" s="2">
        <f>VLOOKUP(Sheet3!P17, Sheet2!$A$1:$B$1521, 2, FALSE)</f>
        <v>626</v>
      </c>
      <c r="Q17" s="2">
        <f>VLOOKUP(Sheet3!Q17, Sheet2!$A$1:$B$1521, 2, FALSE)</f>
        <v>573</v>
      </c>
      <c r="R17" s="2">
        <f>VLOOKUP(Sheet3!R17, Sheet2!$A$1:$B$1521, 2, FALSE)</f>
        <v>514</v>
      </c>
      <c r="S17" s="2">
        <f>VLOOKUP(Sheet3!S17, Sheet2!$A$1:$B$1521, 2, FALSE)</f>
        <v>451</v>
      </c>
      <c r="T17" s="2">
        <f>VLOOKUP(Sheet3!T17, Sheet2!$A$1:$B$1521, 2, FALSE)</f>
        <v>383</v>
      </c>
      <c r="U17" s="2">
        <f>VLOOKUP(Sheet3!U17, Sheet2!$A$1:$B$1521, 2, FALSE)</f>
        <v>324</v>
      </c>
      <c r="V17" s="2">
        <f>VLOOKUP(Sheet3!V17, Sheet2!$A$1:$B$1521, 2, FALSE)</f>
        <v>261</v>
      </c>
      <c r="W17" s="2">
        <f>VLOOKUP(Sheet3!W17, Sheet2!$A$1:$B$1521, 2, FALSE)</f>
        <v>193</v>
      </c>
      <c r="X17" s="2">
        <f>VLOOKUP(Sheet3!X17, Sheet2!$A$1:$B$1521, 2, FALSE)</f>
        <v>151</v>
      </c>
      <c r="Y17" s="2">
        <f>VLOOKUP(Sheet3!Y17, Sheet2!$A$1:$B$1521, 2, FALSE)</f>
        <v>123</v>
      </c>
      <c r="Z17" s="2">
        <f>VLOOKUP(Sheet3!Z17, Sheet2!$A$1:$B$1521, 2, FALSE)</f>
        <v>103</v>
      </c>
      <c r="AA17" s="2">
        <f>VLOOKUP(Sheet3!AA17, Sheet2!$A$1:$B$1521, 2, FALSE)</f>
        <v>91</v>
      </c>
      <c r="AB17" s="2">
        <f>VLOOKUP(Sheet3!AB17, Sheet2!$A$1:$B$1521, 2, FALSE)</f>
        <v>81</v>
      </c>
      <c r="AC17" s="2">
        <f>VLOOKUP(Sheet3!AC17, Sheet2!$A$1:$B$1521, 2, FALSE)</f>
        <v>73</v>
      </c>
      <c r="AD17" s="2">
        <f>VLOOKUP(Sheet3!AD17, Sheet2!$A$1:$B$1521, 2, FALSE)</f>
        <v>67</v>
      </c>
      <c r="AE17" s="2">
        <f>VLOOKUP(Sheet3!AE17, Sheet2!$A$1:$B$1521, 2, FALSE)</f>
        <v>62</v>
      </c>
      <c r="AF17" s="2">
        <f>VLOOKUP(Sheet3!AF17, Sheet2!$A$1:$B$1521, 2, FALSE)</f>
        <v>58</v>
      </c>
      <c r="AG17" s="2">
        <f>VLOOKUP(Sheet3!AG17, Sheet2!$A$1:$B$1521, 2, FALSE)</f>
        <v>54</v>
      </c>
      <c r="AH17" s="2">
        <f>VLOOKUP(Sheet3!AH17, Sheet2!$A$1:$B$1521, 2, FALSE)</f>
        <v>51</v>
      </c>
      <c r="AI17" s="2">
        <f>VLOOKUP(Sheet3!AI17, Sheet2!$A$1:$B$1521, 2, FALSE)</f>
        <v>49</v>
      </c>
      <c r="AJ17" s="2">
        <f>VLOOKUP(Sheet3!AJ17, Sheet2!$A$1:$B$1521, 2, FALSE)</f>
        <v>46</v>
      </c>
      <c r="AK17" s="2">
        <f>VLOOKUP(Sheet3!AK17, Sheet2!$A$1:$B$1521, 2, FALSE)</f>
        <v>44</v>
      </c>
      <c r="AL17" s="2">
        <f>VLOOKUP(Sheet3!AL17, Sheet2!$A$1:$B$1521, 2, FALSE)</f>
        <v>43</v>
      </c>
      <c r="AM17" s="2">
        <f>VLOOKUP(Sheet3!AM17, Sheet2!$A$1:$B$1521, 2, FALSE)</f>
        <v>40</v>
      </c>
    </row>
    <row r="18" spans="1:39" ht="22.5" customHeight="1" x14ac:dyDescent="0.25">
      <c r="A18" s="2">
        <f>VLOOKUP(Sheet3!A18, Sheet2!$A$1:$B$1521, 2, FALSE)</f>
        <v>750</v>
      </c>
      <c r="B18" s="2">
        <f>VLOOKUP(Sheet3!B18, Sheet2!$A$1:$B$1521, 2, FALSE)</f>
        <v>749</v>
      </c>
      <c r="C18" s="2">
        <f>VLOOKUP(Sheet3!C18, Sheet2!$A$1:$B$1521, 2, FALSE)</f>
        <v>747</v>
      </c>
      <c r="D18" s="2">
        <f>VLOOKUP(Sheet3!D18, Sheet2!$A$1:$B$1521, 2, FALSE)</f>
        <v>746</v>
      </c>
      <c r="E18" s="2">
        <f>VLOOKUP(Sheet3!E18, Sheet2!$A$1:$B$1521, 2, FALSE)</f>
        <v>744</v>
      </c>
      <c r="F18" s="2">
        <f>VLOOKUP(Sheet3!F18, Sheet2!$A$1:$B$1521, 2, FALSE)</f>
        <v>743</v>
      </c>
      <c r="G18" s="2">
        <f>VLOOKUP(Sheet3!G18, Sheet2!$A$1:$B$1521, 2, FALSE)</f>
        <v>741</v>
      </c>
      <c r="H18" s="2">
        <f>VLOOKUP(Sheet3!H18, Sheet2!$A$1:$B$1521, 2, FALSE)</f>
        <v>738</v>
      </c>
      <c r="I18" s="2">
        <f>VLOOKUP(Sheet3!I18, Sheet2!$A$1:$B$1521, 2, FALSE)</f>
        <v>735</v>
      </c>
      <c r="J18" s="2">
        <f>VLOOKUP(Sheet3!J18, Sheet2!$A$1:$B$1521, 2, FALSE)</f>
        <v>732</v>
      </c>
      <c r="K18" s="2">
        <f>VLOOKUP(Sheet3!K18, Sheet2!$A$1:$B$1521, 2, FALSE)</f>
        <v>727</v>
      </c>
      <c r="L18" s="2">
        <f>VLOOKUP(Sheet3!L18, Sheet2!$A$1:$B$1521, 2, FALSE)</f>
        <v>722</v>
      </c>
      <c r="M18" s="2">
        <f>VLOOKUP(Sheet3!M18, Sheet2!$A$1:$B$1521, 2, FALSE)</f>
        <v>715</v>
      </c>
      <c r="N18" s="2">
        <f>VLOOKUP(Sheet3!N18, Sheet2!$A$1:$B$1521, 2, FALSE)</f>
        <v>705</v>
      </c>
      <c r="O18" s="2">
        <f>VLOOKUP(Sheet3!O18, Sheet2!$A$1:$B$1521, 2, FALSE)</f>
        <v>693</v>
      </c>
      <c r="P18" s="2">
        <f>VLOOKUP(Sheet3!P18, Sheet2!$A$1:$B$1521, 2, FALSE)</f>
        <v>672</v>
      </c>
      <c r="Q18" s="2">
        <f>VLOOKUP(Sheet3!Q18, Sheet2!$A$1:$B$1521, 2, FALSE)</f>
        <v>641</v>
      </c>
      <c r="R18" s="2">
        <f>VLOOKUP(Sheet3!R18, Sheet2!$A$1:$B$1521, 2, FALSE)</f>
        <v>572</v>
      </c>
      <c r="S18" s="2">
        <f>VLOOKUP(Sheet3!S18, Sheet2!$A$1:$B$1521, 2, FALSE)</f>
        <v>481</v>
      </c>
      <c r="T18" s="2">
        <f>VLOOKUP(Sheet3!T18, Sheet2!$A$1:$B$1521, 2, FALSE)</f>
        <v>382</v>
      </c>
      <c r="U18" s="2">
        <f>VLOOKUP(Sheet3!U18, Sheet2!$A$1:$B$1521, 2, FALSE)</f>
        <v>291</v>
      </c>
      <c r="V18" s="2">
        <f>VLOOKUP(Sheet3!V18, Sheet2!$A$1:$B$1521, 2, FALSE)</f>
        <v>192</v>
      </c>
      <c r="W18" s="2">
        <f>VLOOKUP(Sheet3!W18, Sheet2!$A$1:$B$1521, 2, FALSE)</f>
        <v>134</v>
      </c>
      <c r="X18" s="2">
        <f>VLOOKUP(Sheet3!X18, Sheet2!$A$1:$B$1521, 2, FALSE)</f>
        <v>102</v>
      </c>
      <c r="Y18" s="2">
        <f>VLOOKUP(Sheet3!Y18, Sheet2!$A$1:$B$1521, 2, FALSE)</f>
        <v>85</v>
      </c>
      <c r="Z18" s="2">
        <f>VLOOKUP(Sheet3!Z18, Sheet2!$A$1:$B$1521, 2, FALSE)</f>
        <v>72</v>
      </c>
      <c r="AA18" s="2">
        <f>VLOOKUP(Sheet3!AA18, Sheet2!$A$1:$B$1521, 2, FALSE)</f>
        <v>64</v>
      </c>
      <c r="AB18" s="2">
        <f>VLOOKUP(Sheet3!AB18, Sheet2!$A$1:$B$1521, 2, FALSE)</f>
        <v>57</v>
      </c>
      <c r="AC18" s="2">
        <f>VLOOKUP(Sheet3!AC18, Sheet2!$A$1:$B$1521, 2, FALSE)</f>
        <v>52</v>
      </c>
      <c r="AD18" s="2">
        <f>VLOOKUP(Sheet3!AD18, Sheet2!$A$1:$B$1521, 2, FALSE)</f>
        <v>48</v>
      </c>
      <c r="AE18" s="2">
        <f>VLOOKUP(Sheet3!AE18, Sheet2!$A$1:$B$1521, 2, FALSE)</f>
        <v>45</v>
      </c>
      <c r="AF18" s="2">
        <f>VLOOKUP(Sheet3!AF18, Sheet2!$A$1:$B$1521, 2, FALSE)</f>
        <v>42</v>
      </c>
      <c r="AG18" s="2">
        <f>VLOOKUP(Sheet3!AG18, Sheet2!$A$1:$B$1521, 2, FALSE)</f>
        <v>39</v>
      </c>
      <c r="AH18" s="2">
        <f>VLOOKUP(Sheet3!AH18, Sheet2!$A$1:$B$1521, 2, FALSE)</f>
        <v>38</v>
      </c>
      <c r="AI18" s="2">
        <f>VLOOKUP(Sheet3!AI18, Sheet2!$A$1:$B$1521, 2, FALSE)</f>
        <v>36</v>
      </c>
      <c r="AJ18" s="2">
        <f>VLOOKUP(Sheet3!AJ18, Sheet2!$A$1:$B$1521, 2, FALSE)</f>
        <v>35</v>
      </c>
      <c r="AK18" s="2">
        <f>VLOOKUP(Sheet3!AK18, Sheet2!$A$1:$B$1521, 2, FALSE)</f>
        <v>33</v>
      </c>
      <c r="AL18" s="2">
        <f>VLOOKUP(Sheet3!AL18, Sheet2!$A$1:$B$1521, 2, FALSE)</f>
        <v>32</v>
      </c>
      <c r="AM18" s="2">
        <f>VLOOKUP(Sheet3!AM18, Sheet2!$A$1:$B$1521, 2, FALSE)</f>
        <v>30</v>
      </c>
    </row>
    <row r="19" spans="1:39" ht="22.5" customHeight="1" x14ac:dyDescent="0.25">
      <c r="A19" s="2">
        <f>VLOOKUP(Sheet3!A19, Sheet2!$A$1:$B$1521, 2, FALSE)</f>
        <v>760</v>
      </c>
      <c r="B19" s="2">
        <f>VLOOKUP(Sheet3!B19, Sheet2!$A$1:$B$1521, 2, FALSE)</f>
        <v>759</v>
      </c>
      <c r="C19" s="2">
        <f>VLOOKUP(Sheet3!C19, Sheet2!$A$1:$B$1521, 2, FALSE)</f>
        <v>758</v>
      </c>
      <c r="D19" s="2">
        <f>VLOOKUP(Sheet3!D19, Sheet2!$A$1:$B$1521, 2, FALSE)</f>
        <v>757</v>
      </c>
      <c r="E19" s="2">
        <f>VLOOKUP(Sheet3!E19, Sheet2!$A$1:$B$1521, 2, FALSE)</f>
        <v>756</v>
      </c>
      <c r="F19" s="2">
        <f>VLOOKUP(Sheet3!F19, Sheet2!$A$1:$B$1521, 2, FALSE)</f>
        <v>755</v>
      </c>
      <c r="G19" s="2">
        <f>VLOOKUP(Sheet3!G19, Sheet2!$A$1:$B$1521, 2, FALSE)</f>
        <v>754</v>
      </c>
      <c r="H19" s="2">
        <f>VLOOKUP(Sheet3!H19, Sheet2!$A$1:$B$1521, 2, FALSE)</f>
        <v>753</v>
      </c>
      <c r="I19" s="2">
        <f>VLOOKUP(Sheet3!I19, Sheet2!$A$1:$B$1521, 2, FALSE)</f>
        <v>752</v>
      </c>
      <c r="J19" s="2">
        <f>VLOOKUP(Sheet3!J19, Sheet2!$A$1:$B$1521, 2, FALSE)</f>
        <v>751</v>
      </c>
      <c r="K19" s="2">
        <f>VLOOKUP(Sheet3!K19, Sheet2!$A$1:$B$1521, 2, FALSE)</f>
        <v>748</v>
      </c>
      <c r="L19" s="2">
        <f>VLOOKUP(Sheet3!L19, Sheet2!$A$1:$B$1521, 2, FALSE)</f>
        <v>745</v>
      </c>
      <c r="M19" s="2">
        <f>VLOOKUP(Sheet3!M19, Sheet2!$A$1:$B$1521, 2, FALSE)</f>
        <v>742</v>
      </c>
      <c r="N19" s="2">
        <f>VLOOKUP(Sheet3!N19, Sheet2!$A$1:$B$1521, 2, FALSE)</f>
        <v>737</v>
      </c>
      <c r="O19" s="2">
        <f>VLOOKUP(Sheet3!O19, Sheet2!$A$1:$B$1521, 2, FALSE)</f>
        <v>731</v>
      </c>
      <c r="P19" s="2">
        <f>VLOOKUP(Sheet3!P19, Sheet2!$A$1:$B$1521, 2, FALSE)</f>
        <v>721</v>
      </c>
      <c r="Q19" s="2">
        <f>VLOOKUP(Sheet3!Q19, Sheet2!$A$1:$B$1521, 2, FALSE)</f>
        <v>704</v>
      </c>
      <c r="R19" s="2">
        <f>VLOOKUP(Sheet3!R19, Sheet2!$A$1:$B$1521, 2, FALSE)</f>
        <v>671</v>
      </c>
      <c r="S19" s="2">
        <f>VLOOKUP(Sheet3!S19, Sheet2!$A$1:$B$1521, 2, FALSE)</f>
        <v>571</v>
      </c>
      <c r="T19" s="2">
        <f>VLOOKUP(Sheet3!T19, Sheet2!$A$1:$B$1521, 2, FALSE)</f>
        <v>381</v>
      </c>
      <c r="U19" s="2">
        <f>VLOOKUP(Sheet3!U19, Sheet2!$A$1:$B$1521, 2, FALSE)</f>
        <v>191</v>
      </c>
      <c r="V19" s="2">
        <f>VLOOKUP(Sheet3!V19, Sheet2!$A$1:$B$1521, 2, FALSE)</f>
        <v>101</v>
      </c>
      <c r="W19" s="2">
        <f>VLOOKUP(Sheet3!W19, Sheet2!$A$1:$B$1521, 2, FALSE)</f>
        <v>71</v>
      </c>
      <c r="X19" s="2">
        <f>VLOOKUP(Sheet3!X19, Sheet2!$A$1:$B$1521, 2, FALSE)</f>
        <v>56</v>
      </c>
      <c r="Y19" s="2">
        <f>VLOOKUP(Sheet3!Y19, Sheet2!$A$1:$B$1521, 2, FALSE)</f>
        <v>47</v>
      </c>
      <c r="Z19" s="2">
        <f>VLOOKUP(Sheet3!Z19, Sheet2!$A$1:$B$1521, 2, FALSE)</f>
        <v>41</v>
      </c>
      <c r="AA19" s="2">
        <f>VLOOKUP(Sheet3!AA19, Sheet2!$A$1:$B$1521, 2, FALSE)</f>
        <v>37</v>
      </c>
      <c r="AB19" s="2">
        <f>VLOOKUP(Sheet3!AB19, Sheet2!$A$1:$B$1521, 2, FALSE)</f>
        <v>34</v>
      </c>
      <c r="AC19" s="2">
        <f>VLOOKUP(Sheet3!AC19, Sheet2!$A$1:$B$1521, 2, FALSE)</f>
        <v>31</v>
      </c>
      <c r="AD19" s="2">
        <f>VLOOKUP(Sheet3!AD19, Sheet2!$A$1:$B$1521, 2, FALSE)</f>
        <v>29</v>
      </c>
      <c r="AE19" s="2">
        <f>VLOOKUP(Sheet3!AE19, Sheet2!$A$1:$B$1521, 2, FALSE)</f>
        <v>28</v>
      </c>
      <c r="AF19" s="2">
        <f>VLOOKUP(Sheet3!AF19, Sheet2!$A$1:$B$1521, 2, FALSE)</f>
        <v>27</v>
      </c>
      <c r="AG19" s="2">
        <f>VLOOKUP(Sheet3!AG19, Sheet2!$A$1:$B$1521, 2, FALSE)</f>
        <v>26</v>
      </c>
      <c r="AH19" s="2">
        <f>VLOOKUP(Sheet3!AH19, Sheet2!$A$1:$B$1521, 2, FALSE)</f>
        <v>25</v>
      </c>
      <c r="AI19" s="2">
        <f>VLOOKUP(Sheet3!AI19, Sheet2!$A$1:$B$1521, 2, FALSE)</f>
        <v>24</v>
      </c>
      <c r="AJ19" s="2">
        <f>VLOOKUP(Sheet3!AJ19, Sheet2!$A$1:$B$1521, 2, FALSE)</f>
        <v>23</v>
      </c>
      <c r="AK19" s="2">
        <f>VLOOKUP(Sheet3!AK19, Sheet2!$A$1:$B$1521, 2, FALSE)</f>
        <v>22</v>
      </c>
      <c r="AL19" s="2">
        <f>VLOOKUP(Sheet3!AL19, Sheet2!$A$1:$B$1521, 2, FALSE)</f>
        <v>21</v>
      </c>
      <c r="AM19" s="2">
        <f>VLOOKUP(Sheet3!AM19, Sheet2!$A$1:$B$1521, 2, FALSE)</f>
        <v>20</v>
      </c>
    </row>
    <row r="20" spans="1:39" ht="22.5" customHeight="1" x14ac:dyDescent="0.25">
      <c r="A20" s="2">
        <f>VLOOKUP(Sheet3!A20, Sheet2!$A$1:$B$1521, 2, FALSE)</f>
        <v>779</v>
      </c>
      <c r="B20" s="2">
        <f>VLOOKUP(Sheet3!B20, Sheet2!$A$1:$B$1521, 2, FALSE)</f>
        <v>778</v>
      </c>
      <c r="C20" s="2">
        <f>VLOOKUP(Sheet3!C20, Sheet2!$A$1:$B$1521, 2, FALSE)</f>
        <v>777</v>
      </c>
      <c r="D20" s="2">
        <f>VLOOKUP(Sheet3!D20, Sheet2!$A$1:$B$1521, 2, FALSE)</f>
        <v>776</v>
      </c>
      <c r="E20" s="2">
        <f>VLOOKUP(Sheet3!E20, Sheet2!$A$1:$B$1521, 2, FALSE)</f>
        <v>775</v>
      </c>
      <c r="F20" s="2">
        <f>VLOOKUP(Sheet3!F20, Sheet2!$A$1:$B$1521, 2, FALSE)</f>
        <v>774</v>
      </c>
      <c r="G20" s="2">
        <f>VLOOKUP(Sheet3!G20, Sheet2!$A$1:$B$1521, 2, FALSE)</f>
        <v>773</v>
      </c>
      <c r="H20" s="2">
        <f>VLOOKUP(Sheet3!H20, Sheet2!$A$1:$B$1521, 2, FALSE)</f>
        <v>772</v>
      </c>
      <c r="I20" s="2">
        <f>VLOOKUP(Sheet3!I20, Sheet2!$A$1:$B$1521, 2, FALSE)</f>
        <v>771</v>
      </c>
      <c r="J20" s="2">
        <f>VLOOKUP(Sheet3!J20, Sheet2!$A$1:$B$1521, 2, FALSE)</f>
        <v>770</v>
      </c>
      <c r="K20" s="2">
        <f>VLOOKUP(Sheet3!K20, Sheet2!$A$1:$B$1521, 2, FALSE)</f>
        <v>769</v>
      </c>
      <c r="L20" s="2">
        <f>VLOOKUP(Sheet3!L20, Sheet2!$A$1:$B$1521, 2, FALSE)</f>
        <v>768</v>
      </c>
      <c r="M20" s="2">
        <f>VLOOKUP(Sheet3!M20, Sheet2!$A$1:$B$1521, 2, FALSE)</f>
        <v>767</v>
      </c>
      <c r="N20" s="2">
        <f>VLOOKUP(Sheet3!N20, Sheet2!$A$1:$B$1521, 2, FALSE)</f>
        <v>766</v>
      </c>
      <c r="O20" s="2">
        <f>VLOOKUP(Sheet3!O20, Sheet2!$A$1:$B$1521, 2, FALSE)</f>
        <v>765</v>
      </c>
      <c r="P20" s="2">
        <f>VLOOKUP(Sheet3!P20, Sheet2!$A$1:$B$1521, 2, FALSE)</f>
        <v>764</v>
      </c>
      <c r="Q20" s="2">
        <f>VLOOKUP(Sheet3!Q20, Sheet2!$A$1:$B$1521, 2, FALSE)</f>
        <v>763</v>
      </c>
      <c r="R20" s="2">
        <f>VLOOKUP(Sheet3!R20, Sheet2!$A$1:$B$1521, 2, FALSE)</f>
        <v>762</v>
      </c>
      <c r="S20" s="2">
        <f>VLOOKUP(Sheet3!S20, Sheet2!$A$1:$B$1521, 2, FALSE)</f>
        <v>761</v>
      </c>
      <c r="T20" s="2">
        <f>VLOOKUP(Sheet3!T20, Sheet2!$A$1:$B$1521, 2, FALSE)</f>
        <v>0</v>
      </c>
      <c r="U20" s="2">
        <f>VLOOKUP(Sheet3!U20, Sheet2!$A$1:$B$1521, 2, FALSE)</f>
        <v>1</v>
      </c>
      <c r="V20" s="2">
        <f>VLOOKUP(Sheet3!V20, Sheet2!$A$1:$B$1521, 2, FALSE)</f>
        <v>2</v>
      </c>
      <c r="W20" s="2">
        <f>VLOOKUP(Sheet3!W20, Sheet2!$A$1:$B$1521, 2, FALSE)</f>
        <v>3</v>
      </c>
      <c r="X20" s="2">
        <f>VLOOKUP(Sheet3!X20, Sheet2!$A$1:$B$1521, 2, FALSE)</f>
        <v>4</v>
      </c>
      <c r="Y20" s="2">
        <f>VLOOKUP(Sheet3!Y20, Sheet2!$A$1:$B$1521, 2, FALSE)</f>
        <v>5</v>
      </c>
      <c r="Z20" s="2">
        <f>VLOOKUP(Sheet3!Z20, Sheet2!$A$1:$B$1521, 2, FALSE)</f>
        <v>6</v>
      </c>
      <c r="AA20" s="2">
        <f>VLOOKUP(Sheet3!AA20, Sheet2!$A$1:$B$1521, 2, FALSE)</f>
        <v>7</v>
      </c>
      <c r="AB20" s="2">
        <f>VLOOKUP(Sheet3!AB20, Sheet2!$A$1:$B$1521, 2, FALSE)</f>
        <v>8</v>
      </c>
      <c r="AC20" s="2">
        <f>VLOOKUP(Sheet3!AC20, Sheet2!$A$1:$B$1521, 2, FALSE)</f>
        <v>9</v>
      </c>
      <c r="AD20" s="2">
        <f>VLOOKUP(Sheet3!AD20, Sheet2!$A$1:$B$1521, 2, FALSE)</f>
        <v>10</v>
      </c>
      <c r="AE20" s="2">
        <f>VLOOKUP(Sheet3!AE20, Sheet2!$A$1:$B$1521, 2, FALSE)</f>
        <v>11</v>
      </c>
      <c r="AF20" s="2">
        <f>VLOOKUP(Sheet3!AF20, Sheet2!$A$1:$B$1521, 2, FALSE)</f>
        <v>12</v>
      </c>
      <c r="AG20" s="2">
        <f>VLOOKUP(Sheet3!AG20, Sheet2!$A$1:$B$1521, 2, FALSE)</f>
        <v>13</v>
      </c>
      <c r="AH20" s="2">
        <f>VLOOKUP(Sheet3!AH20, Sheet2!$A$1:$B$1521, 2, FALSE)</f>
        <v>14</v>
      </c>
      <c r="AI20" s="2">
        <f>VLOOKUP(Sheet3!AI20, Sheet2!$A$1:$B$1521, 2, FALSE)</f>
        <v>15</v>
      </c>
      <c r="AJ20" s="2">
        <f>VLOOKUP(Sheet3!AJ20, Sheet2!$A$1:$B$1521, 2, FALSE)</f>
        <v>16</v>
      </c>
      <c r="AK20" s="2">
        <f>VLOOKUP(Sheet3!AK20, Sheet2!$A$1:$B$1521, 2, FALSE)</f>
        <v>17</v>
      </c>
      <c r="AL20" s="2">
        <f>VLOOKUP(Sheet3!AL20, Sheet2!$A$1:$B$1521, 2, FALSE)</f>
        <v>18</v>
      </c>
      <c r="AM20" s="2">
        <f>VLOOKUP(Sheet3!AM20, Sheet2!$A$1:$B$1521, 2, FALSE)</f>
        <v>19</v>
      </c>
    </row>
    <row r="21" spans="1:39" ht="22.5" customHeight="1" x14ac:dyDescent="0.25">
      <c r="A21" s="2">
        <f>VLOOKUP(Sheet3!A21, Sheet2!$A$1:$B$1521, 2, FALSE)</f>
        <v>780</v>
      </c>
      <c r="B21" s="2">
        <f>VLOOKUP(Sheet3!B21, Sheet2!$A$1:$B$1521, 2, FALSE)</f>
        <v>781</v>
      </c>
      <c r="C21" s="2">
        <f>VLOOKUP(Sheet3!C21, Sheet2!$A$1:$B$1521, 2, FALSE)</f>
        <v>782</v>
      </c>
      <c r="D21" s="2">
        <f>VLOOKUP(Sheet3!D21, Sheet2!$A$1:$B$1521, 2, FALSE)</f>
        <v>783</v>
      </c>
      <c r="E21" s="2">
        <f>VLOOKUP(Sheet3!E21, Sheet2!$A$1:$B$1521, 2, FALSE)</f>
        <v>784</v>
      </c>
      <c r="F21" s="2">
        <f>VLOOKUP(Sheet3!F21, Sheet2!$A$1:$B$1521, 2, FALSE)</f>
        <v>785</v>
      </c>
      <c r="G21" s="2">
        <f>VLOOKUP(Sheet3!G21, Sheet2!$A$1:$B$1521, 2, FALSE)</f>
        <v>786</v>
      </c>
      <c r="H21" s="2">
        <f>VLOOKUP(Sheet3!H21, Sheet2!$A$1:$B$1521, 2, FALSE)</f>
        <v>787</v>
      </c>
      <c r="I21" s="2">
        <f>VLOOKUP(Sheet3!I21, Sheet2!$A$1:$B$1521, 2, FALSE)</f>
        <v>788</v>
      </c>
      <c r="J21" s="2">
        <f>VLOOKUP(Sheet3!J21, Sheet2!$A$1:$B$1521, 2, FALSE)</f>
        <v>789</v>
      </c>
      <c r="K21" s="2">
        <f>VLOOKUP(Sheet3!K21, Sheet2!$A$1:$B$1521, 2, FALSE)</f>
        <v>791</v>
      </c>
      <c r="L21" s="2">
        <f>VLOOKUP(Sheet3!L21, Sheet2!$A$1:$B$1521, 2, FALSE)</f>
        <v>794</v>
      </c>
      <c r="M21" s="2">
        <f>VLOOKUP(Sheet3!M21, Sheet2!$A$1:$B$1521, 2, FALSE)</f>
        <v>797</v>
      </c>
      <c r="N21" s="2">
        <f>VLOOKUP(Sheet3!N21, Sheet2!$A$1:$B$1521, 2, FALSE)</f>
        <v>801</v>
      </c>
      <c r="O21" s="2">
        <f>VLOOKUP(Sheet3!O21, Sheet2!$A$1:$B$1521, 2, FALSE)</f>
        <v>807</v>
      </c>
      <c r="P21" s="2">
        <f>VLOOKUP(Sheet3!P21, Sheet2!$A$1:$B$1521, 2, FALSE)</f>
        <v>816</v>
      </c>
      <c r="Q21" s="2">
        <f>VLOOKUP(Sheet3!Q21, Sheet2!$A$1:$B$1521, 2, FALSE)</f>
        <v>831</v>
      </c>
      <c r="R21" s="2">
        <f>VLOOKUP(Sheet3!R21, Sheet2!$A$1:$B$1521, 2, FALSE)</f>
        <v>861</v>
      </c>
      <c r="S21" s="2">
        <f>VLOOKUP(Sheet3!S21, Sheet2!$A$1:$B$1521, 2, FALSE)</f>
        <v>951</v>
      </c>
      <c r="T21" s="2">
        <f>VLOOKUP(Sheet3!T21, Sheet2!$A$1:$B$1521, 2, FALSE)</f>
        <v>1141</v>
      </c>
      <c r="U21" s="2">
        <f>VLOOKUP(Sheet3!U21, Sheet2!$A$1:$B$1521, 2, FALSE)</f>
        <v>1331</v>
      </c>
      <c r="V21" s="2">
        <f>VLOOKUP(Sheet3!V21, Sheet2!$A$1:$B$1521, 2, FALSE)</f>
        <v>1431</v>
      </c>
      <c r="W21" s="2">
        <f>VLOOKUP(Sheet3!W21, Sheet2!$A$1:$B$1521, 2, FALSE)</f>
        <v>1464</v>
      </c>
      <c r="X21" s="2">
        <f>VLOOKUP(Sheet3!X21, Sheet2!$A$1:$B$1521, 2, FALSE)</f>
        <v>1481</v>
      </c>
      <c r="Y21" s="2">
        <f>VLOOKUP(Sheet3!Y21, Sheet2!$A$1:$B$1521, 2, FALSE)</f>
        <v>1491</v>
      </c>
      <c r="Z21" s="2">
        <f>VLOOKUP(Sheet3!Z21, Sheet2!$A$1:$B$1521, 2, FALSE)</f>
        <v>1497</v>
      </c>
      <c r="AA21" s="2">
        <f>VLOOKUP(Sheet3!AA21, Sheet2!$A$1:$B$1521, 2, FALSE)</f>
        <v>1502</v>
      </c>
      <c r="AB21" s="2">
        <f>VLOOKUP(Sheet3!AB21, Sheet2!$A$1:$B$1521, 2, FALSE)</f>
        <v>1505</v>
      </c>
      <c r="AC21" s="2">
        <f>VLOOKUP(Sheet3!AC21, Sheet2!$A$1:$B$1521, 2, FALSE)</f>
        <v>1508</v>
      </c>
      <c r="AD21" s="2">
        <f>VLOOKUP(Sheet3!AD21, Sheet2!$A$1:$B$1521, 2, FALSE)</f>
        <v>1511</v>
      </c>
      <c r="AE21" s="2">
        <f>VLOOKUP(Sheet3!AE21, Sheet2!$A$1:$B$1521, 2, FALSE)</f>
        <v>1512</v>
      </c>
      <c r="AF21" s="2">
        <f>VLOOKUP(Sheet3!AF21, Sheet2!$A$1:$B$1521, 2, FALSE)</f>
        <v>1513</v>
      </c>
      <c r="AG21" s="2">
        <f>VLOOKUP(Sheet3!AG21, Sheet2!$A$1:$B$1521, 2, FALSE)</f>
        <v>1514</v>
      </c>
      <c r="AH21" s="2">
        <f>VLOOKUP(Sheet3!AH21, Sheet2!$A$1:$B$1521, 2, FALSE)</f>
        <v>1515</v>
      </c>
      <c r="AI21" s="2">
        <f>VLOOKUP(Sheet3!AI21, Sheet2!$A$1:$B$1521, 2, FALSE)</f>
        <v>1516</v>
      </c>
      <c r="AJ21" s="2">
        <f>VLOOKUP(Sheet3!AJ21, Sheet2!$A$1:$B$1521, 2, FALSE)</f>
        <v>1517</v>
      </c>
      <c r="AK21" s="2">
        <f>VLOOKUP(Sheet3!AK21, Sheet2!$A$1:$B$1521, 2, FALSE)</f>
        <v>1518</v>
      </c>
      <c r="AL21" s="2">
        <f>VLOOKUP(Sheet3!AL21, Sheet2!$A$1:$B$1521, 2, FALSE)</f>
        <v>1519</v>
      </c>
      <c r="AM21" s="2">
        <f>VLOOKUP(Sheet3!AM21, Sheet2!$A$1:$B$1521, 2, FALSE)</f>
        <v>1520</v>
      </c>
    </row>
    <row r="22" spans="1:39" ht="22.5" customHeight="1" x14ac:dyDescent="0.25">
      <c r="A22" s="2">
        <f>VLOOKUP(Sheet3!A22, Sheet2!$A$1:$B$1521, 2, FALSE)</f>
        <v>790</v>
      </c>
      <c r="B22" s="2">
        <f>VLOOKUP(Sheet3!B22, Sheet2!$A$1:$B$1521, 2, FALSE)</f>
        <v>792</v>
      </c>
      <c r="C22" s="2">
        <f>VLOOKUP(Sheet3!C22, Sheet2!$A$1:$B$1521, 2, FALSE)</f>
        <v>793</v>
      </c>
      <c r="D22" s="2">
        <f>VLOOKUP(Sheet3!D22, Sheet2!$A$1:$B$1521, 2, FALSE)</f>
        <v>795</v>
      </c>
      <c r="E22" s="2">
        <f>VLOOKUP(Sheet3!E22, Sheet2!$A$1:$B$1521, 2, FALSE)</f>
        <v>796</v>
      </c>
      <c r="F22" s="2">
        <f>VLOOKUP(Sheet3!F22, Sheet2!$A$1:$B$1521, 2, FALSE)</f>
        <v>798</v>
      </c>
      <c r="G22" s="2">
        <f>VLOOKUP(Sheet3!G22, Sheet2!$A$1:$B$1521, 2, FALSE)</f>
        <v>799</v>
      </c>
      <c r="H22" s="2">
        <f>VLOOKUP(Sheet3!H22, Sheet2!$A$1:$B$1521, 2, FALSE)</f>
        <v>802</v>
      </c>
      <c r="I22" s="2">
        <f>VLOOKUP(Sheet3!I22, Sheet2!$A$1:$B$1521, 2, FALSE)</f>
        <v>805</v>
      </c>
      <c r="J22" s="2">
        <f>VLOOKUP(Sheet3!J22, Sheet2!$A$1:$B$1521, 2, FALSE)</f>
        <v>808</v>
      </c>
      <c r="K22" s="2">
        <f>VLOOKUP(Sheet3!K22, Sheet2!$A$1:$B$1521, 2, FALSE)</f>
        <v>812</v>
      </c>
      <c r="L22" s="2">
        <f>VLOOKUP(Sheet3!L22, Sheet2!$A$1:$B$1521, 2, FALSE)</f>
        <v>817</v>
      </c>
      <c r="M22" s="2">
        <f>VLOOKUP(Sheet3!M22, Sheet2!$A$1:$B$1521, 2, FALSE)</f>
        <v>824</v>
      </c>
      <c r="N22" s="2">
        <f>VLOOKUP(Sheet3!N22, Sheet2!$A$1:$B$1521, 2, FALSE)</f>
        <v>832</v>
      </c>
      <c r="O22" s="2">
        <f>VLOOKUP(Sheet3!O22, Sheet2!$A$1:$B$1521, 2, FALSE)</f>
        <v>845</v>
      </c>
      <c r="P22" s="2">
        <f>VLOOKUP(Sheet3!P22, Sheet2!$A$1:$B$1521, 2, FALSE)</f>
        <v>862</v>
      </c>
      <c r="Q22" s="2">
        <f>VLOOKUP(Sheet3!Q22, Sheet2!$A$1:$B$1521, 2, FALSE)</f>
        <v>894</v>
      </c>
      <c r="R22" s="2">
        <f>VLOOKUP(Sheet3!R22, Sheet2!$A$1:$B$1521, 2, FALSE)</f>
        <v>952</v>
      </c>
      <c r="S22" s="2">
        <f>VLOOKUP(Sheet3!S22, Sheet2!$A$1:$B$1521, 2, FALSE)</f>
        <v>1051</v>
      </c>
      <c r="T22" s="2">
        <f>VLOOKUP(Sheet3!T22, Sheet2!$A$1:$B$1521, 2, FALSE)</f>
        <v>1142</v>
      </c>
      <c r="U22" s="2">
        <f>VLOOKUP(Sheet3!U22, Sheet2!$A$1:$B$1521, 2, FALSE)</f>
        <v>1241</v>
      </c>
      <c r="V22" s="2">
        <f>VLOOKUP(Sheet3!V22, Sheet2!$A$1:$B$1521, 2, FALSE)</f>
        <v>1332</v>
      </c>
      <c r="W22" s="2">
        <f>VLOOKUP(Sheet3!W22, Sheet2!$A$1:$B$1521, 2, FALSE)</f>
        <v>1401</v>
      </c>
      <c r="X22" s="2">
        <f>VLOOKUP(Sheet3!X22, Sheet2!$A$1:$B$1521, 2, FALSE)</f>
        <v>1432</v>
      </c>
      <c r="Y22" s="2">
        <f>VLOOKUP(Sheet3!Y22, Sheet2!$A$1:$B$1521, 2, FALSE)</f>
        <v>1453</v>
      </c>
      <c r="Z22" s="2">
        <f>VLOOKUP(Sheet3!Z22, Sheet2!$A$1:$B$1521, 2, FALSE)</f>
        <v>1465</v>
      </c>
      <c r="AA22" s="2">
        <f>VLOOKUP(Sheet3!AA22, Sheet2!$A$1:$B$1521, 2, FALSE)</f>
        <v>1475</v>
      </c>
      <c r="AB22" s="2">
        <f>VLOOKUP(Sheet3!AB22, Sheet2!$A$1:$B$1521, 2, FALSE)</f>
        <v>1482</v>
      </c>
      <c r="AC22" s="2">
        <f>VLOOKUP(Sheet3!AC22, Sheet2!$A$1:$B$1521, 2, FALSE)</f>
        <v>1487</v>
      </c>
      <c r="AD22" s="2">
        <f>VLOOKUP(Sheet3!AD22, Sheet2!$A$1:$B$1521, 2, FALSE)</f>
        <v>1492</v>
      </c>
      <c r="AE22" s="2">
        <f>VLOOKUP(Sheet3!AE22, Sheet2!$A$1:$B$1521, 2, FALSE)</f>
        <v>1495</v>
      </c>
      <c r="AF22" s="2">
        <f>VLOOKUP(Sheet3!AF22, Sheet2!$A$1:$B$1521, 2, FALSE)</f>
        <v>1498</v>
      </c>
      <c r="AG22" s="2">
        <f>VLOOKUP(Sheet3!AG22, Sheet2!$A$1:$B$1521, 2, FALSE)</f>
        <v>1501</v>
      </c>
      <c r="AH22" s="2">
        <f>VLOOKUP(Sheet3!AH22, Sheet2!$A$1:$B$1521, 2, FALSE)</f>
        <v>1503</v>
      </c>
      <c r="AI22" s="2">
        <f>VLOOKUP(Sheet3!AI22, Sheet2!$A$1:$B$1521, 2, FALSE)</f>
        <v>1504</v>
      </c>
      <c r="AJ22" s="2">
        <f>VLOOKUP(Sheet3!AJ22, Sheet2!$A$1:$B$1521, 2, FALSE)</f>
        <v>1506</v>
      </c>
      <c r="AK22" s="2">
        <f>VLOOKUP(Sheet3!AK22, Sheet2!$A$1:$B$1521, 2, FALSE)</f>
        <v>1507</v>
      </c>
      <c r="AL22" s="2">
        <f>VLOOKUP(Sheet3!AL22, Sheet2!$A$1:$B$1521, 2, FALSE)</f>
        <v>1509</v>
      </c>
      <c r="AM22" s="2">
        <f>VLOOKUP(Sheet3!AM22, Sheet2!$A$1:$B$1521, 2, FALSE)</f>
        <v>1510</v>
      </c>
    </row>
    <row r="23" spans="1:39" ht="22.5" customHeight="1" x14ac:dyDescent="0.25">
      <c r="A23" s="2">
        <f>VLOOKUP(Sheet3!A23, Sheet2!$A$1:$B$1521, 2, FALSE)</f>
        <v>800</v>
      </c>
      <c r="B23" s="2">
        <f>VLOOKUP(Sheet3!B23, Sheet2!$A$1:$B$1521, 2, FALSE)</f>
        <v>803</v>
      </c>
      <c r="C23" s="2">
        <f>VLOOKUP(Sheet3!C23, Sheet2!$A$1:$B$1521, 2, FALSE)</f>
        <v>804</v>
      </c>
      <c r="D23" s="2">
        <f>VLOOKUP(Sheet3!D23, Sheet2!$A$1:$B$1521, 2, FALSE)</f>
        <v>806</v>
      </c>
      <c r="E23" s="2">
        <f>VLOOKUP(Sheet3!E23, Sheet2!$A$1:$B$1521, 2, FALSE)</f>
        <v>809</v>
      </c>
      <c r="F23" s="2">
        <f>VLOOKUP(Sheet3!F23, Sheet2!$A$1:$B$1521, 2, FALSE)</f>
        <v>811</v>
      </c>
      <c r="G23" s="2">
        <f>VLOOKUP(Sheet3!G23, Sheet2!$A$1:$B$1521, 2, FALSE)</f>
        <v>814</v>
      </c>
      <c r="H23" s="2">
        <f>VLOOKUP(Sheet3!H23, Sheet2!$A$1:$B$1521, 2, FALSE)</f>
        <v>818</v>
      </c>
      <c r="I23" s="2">
        <f>VLOOKUP(Sheet3!I23, Sheet2!$A$1:$B$1521, 2, FALSE)</f>
        <v>822</v>
      </c>
      <c r="J23" s="2">
        <f>VLOOKUP(Sheet3!J23, Sheet2!$A$1:$B$1521, 2, FALSE)</f>
        <v>827</v>
      </c>
      <c r="K23" s="2">
        <f>VLOOKUP(Sheet3!K23, Sheet2!$A$1:$B$1521, 2, FALSE)</f>
        <v>833</v>
      </c>
      <c r="L23" s="2">
        <f>VLOOKUP(Sheet3!L23, Sheet2!$A$1:$B$1521, 2, FALSE)</f>
        <v>841</v>
      </c>
      <c r="M23" s="2">
        <f>VLOOKUP(Sheet3!M23, Sheet2!$A$1:$B$1521, 2, FALSE)</f>
        <v>851</v>
      </c>
      <c r="N23" s="2">
        <f>VLOOKUP(Sheet3!N23, Sheet2!$A$1:$B$1521, 2, FALSE)</f>
        <v>863</v>
      </c>
      <c r="O23" s="2">
        <f>VLOOKUP(Sheet3!O23, Sheet2!$A$1:$B$1521, 2, FALSE)</f>
        <v>883</v>
      </c>
      <c r="P23" s="2">
        <f>VLOOKUP(Sheet3!P23, Sheet2!$A$1:$B$1521, 2, FALSE)</f>
        <v>911</v>
      </c>
      <c r="Q23" s="2">
        <f>VLOOKUP(Sheet3!Q23, Sheet2!$A$1:$B$1521, 2, FALSE)</f>
        <v>953</v>
      </c>
      <c r="R23" s="2">
        <f>VLOOKUP(Sheet3!R23, Sheet2!$A$1:$B$1521, 2, FALSE)</f>
        <v>1021</v>
      </c>
      <c r="S23" s="2">
        <f>VLOOKUP(Sheet3!S23, Sheet2!$A$1:$B$1521, 2, FALSE)</f>
        <v>1084</v>
      </c>
      <c r="T23" s="2">
        <f>VLOOKUP(Sheet3!T23, Sheet2!$A$1:$B$1521, 2, FALSE)</f>
        <v>1143</v>
      </c>
      <c r="U23" s="2">
        <f>VLOOKUP(Sheet3!U23, Sheet2!$A$1:$B$1521, 2, FALSE)</f>
        <v>1211</v>
      </c>
      <c r="V23" s="2">
        <f>VLOOKUP(Sheet3!V23, Sheet2!$A$1:$B$1521, 2, FALSE)</f>
        <v>1274</v>
      </c>
      <c r="W23" s="2">
        <f>VLOOKUP(Sheet3!W23, Sheet2!$A$1:$B$1521, 2, FALSE)</f>
        <v>1333</v>
      </c>
      <c r="X23" s="2">
        <f>VLOOKUP(Sheet3!X23, Sheet2!$A$1:$B$1521, 2, FALSE)</f>
        <v>1386</v>
      </c>
      <c r="Y23" s="2">
        <f>VLOOKUP(Sheet3!Y23, Sheet2!$A$1:$B$1521, 2, FALSE)</f>
        <v>1415</v>
      </c>
      <c r="Z23" s="2">
        <f>VLOOKUP(Sheet3!Z23, Sheet2!$A$1:$B$1521, 2, FALSE)</f>
        <v>1433</v>
      </c>
      <c r="AA23" s="2">
        <f>VLOOKUP(Sheet3!AA23, Sheet2!$A$1:$B$1521, 2, FALSE)</f>
        <v>1448</v>
      </c>
      <c r="AB23" s="2">
        <f>VLOOKUP(Sheet3!AB23, Sheet2!$A$1:$B$1521, 2, FALSE)</f>
        <v>1458</v>
      </c>
      <c r="AC23" s="2">
        <f>VLOOKUP(Sheet3!AC23, Sheet2!$A$1:$B$1521, 2, FALSE)</f>
        <v>1466</v>
      </c>
      <c r="AD23" s="2">
        <f>VLOOKUP(Sheet3!AD23, Sheet2!$A$1:$B$1521, 2, FALSE)</f>
        <v>1473</v>
      </c>
      <c r="AE23" s="2">
        <f>VLOOKUP(Sheet3!AE23, Sheet2!$A$1:$B$1521, 2, FALSE)</f>
        <v>1478</v>
      </c>
      <c r="AF23" s="2">
        <f>VLOOKUP(Sheet3!AF23, Sheet2!$A$1:$B$1521, 2, FALSE)</f>
        <v>1483</v>
      </c>
      <c r="AG23" s="2">
        <f>VLOOKUP(Sheet3!AG23, Sheet2!$A$1:$B$1521, 2, FALSE)</f>
        <v>1486</v>
      </c>
      <c r="AH23" s="2">
        <f>VLOOKUP(Sheet3!AH23, Sheet2!$A$1:$B$1521, 2, FALSE)</f>
        <v>1489</v>
      </c>
      <c r="AI23" s="2">
        <f>VLOOKUP(Sheet3!AI23, Sheet2!$A$1:$B$1521, 2, FALSE)</f>
        <v>1493</v>
      </c>
      <c r="AJ23" s="2">
        <f>VLOOKUP(Sheet3!AJ23, Sheet2!$A$1:$B$1521, 2, FALSE)</f>
        <v>1494</v>
      </c>
      <c r="AK23" s="2">
        <f>VLOOKUP(Sheet3!AK23, Sheet2!$A$1:$B$1521, 2, FALSE)</f>
        <v>1496</v>
      </c>
      <c r="AL23" s="2">
        <f>VLOOKUP(Sheet3!AL23, Sheet2!$A$1:$B$1521, 2, FALSE)</f>
        <v>1499</v>
      </c>
      <c r="AM23" s="2">
        <f>VLOOKUP(Sheet3!AM23, Sheet2!$A$1:$B$1521, 2, FALSE)</f>
        <v>1500</v>
      </c>
    </row>
    <row r="24" spans="1:39" ht="22.5" customHeight="1" x14ac:dyDescent="0.25">
      <c r="A24" s="2">
        <f>VLOOKUP(Sheet3!A24, Sheet2!$A$1:$B$1521, 2, FALSE)</f>
        <v>810</v>
      </c>
      <c r="B24" s="2">
        <f>VLOOKUP(Sheet3!B24, Sheet2!$A$1:$B$1521, 2, FALSE)</f>
        <v>813</v>
      </c>
      <c r="C24" s="2">
        <f>VLOOKUP(Sheet3!C24, Sheet2!$A$1:$B$1521, 2, FALSE)</f>
        <v>815</v>
      </c>
      <c r="D24" s="2">
        <f>VLOOKUP(Sheet3!D24, Sheet2!$A$1:$B$1521, 2, FALSE)</f>
        <v>819</v>
      </c>
      <c r="E24" s="2">
        <f>VLOOKUP(Sheet3!E24, Sheet2!$A$1:$B$1521, 2, FALSE)</f>
        <v>821</v>
      </c>
      <c r="F24" s="2">
        <f>VLOOKUP(Sheet3!F24, Sheet2!$A$1:$B$1521, 2, FALSE)</f>
        <v>825</v>
      </c>
      <c r="G24" s="2">
        <f>VLOOKUP(Sheet3!G24, Sheet2!$A$1:$B$1521, 2, FALSE)</f>
        <v>828</v>
      </c>
      <c r="H24" s="2">
        <f>VLOOKUP(Sheet3!H24, Sheet2!$A$1:$B$1521, 2, FALSE)</f>
        <v>834</v>
      </c>
      <c r="I24" s="2">
        <f>VLOOKUP(Sheet3!I24, Sheet2!$A$1:$B$1521, 2, FALSE)</f>
        <v>839</v>
      </c>
      <c r="J24" s="2">
        <f>VLOOKUP(Sheet3!J24, Sheet2!$A$1:$B$1521, 2, FALSE)</f>
        <v>846</v>
      </c>
      <c r="K24" s="2">
        <f>VLOOKUP(Sheet3!K24, Sheet2!$A$1:$B$1521, 2, FALSE)</f>
        <v>854</v>
      </c>
      <c r="L24" s="2">
        <f>VLOOKUP(Sheet3!L24, Sheet2!$A$1:$B$1521, 2, FALSE)</f>
        <v>864</v>
      </c>
      <c r="M24" s="2">
        <f>VLOOKUP(Sheet3!M24, Sheet2!$A$1:$B$1521, 2, FALSE)</f>
        <v>878</v>
      </c>
      <c r="N24" s="2">
        <f>VLOOKUP(Sheet3!N24, Sheet2!$A$1:$B$1521, 2, FALSE)</f>
        <v>895</v>
      </c>
      <c r="O24" s="2">
        <f>VLOOKUP(Sheet3!O24, Sheet2!$A$1:$B$1521, 2, FALSE)</f>
        <v>921</v>
      </c>
      <c r="P24" s="2">
        <f>VLOOKUP(Sheet3!P24, Sheet2!$A$1:$B$1521, 2, FALSE)</f>
        <v>954</v>
      </c>
      <c r="Q24" s="2">
        <f>VLOOKUP(Sheet3!Q24, Sheet2!$A$1:$B$1521, 2, FALSE)</f>
        <v>1006</v>
      </c>
      <c r="R24" s="2">
        <f>VLOOKUP(Sheet3!R24, Sheet2!$A$1:$B$1521, 2, FALSE)</f>
        <v>1052</v>
      </c>
      <c r="S24" s="2">
        <f>VLOOKUP(Sheet3!S24, Sheet2!$A$1:$B$1521, 2, FALSE)</f>
        <v>1101</v>
      </c>
      <c r="T24" s="2">
        <f>VLOOKUP(Sheet3!T24, Sheet2!$A$1:$B$1521, 2, FALSE)</f>
        <v>1144</v>
      </c>
      <c r="U24" s="2">
        <f>VLOOKUP(Sheet3!U24, Sheet2!$A$1:$B$1521, 2, FALSE)</f>
        <v>1196</v>
      </c>
      <c r="V24" s="2">
        <f>VLOOKUP(Sheet3!V24, Sheet2!$A$1:$B$1521, 2, FALSE)</f>
        <v>1242</v>
      </c>
      <c r="W24" s="2">
        <f>VLOOKUP(Sheet3!W24, Sheet2!$A$1:$B$1521, 2, FALSE)</f>
        <v>1291</v>
      </c>
      <c r="X24" s="2">
        <f>VLOOKUP(Sheet3!X24, Sheet2!$A$1:$B$1521, 2, FALSE)</f>
        <v>1334</v>
      </c>
      <c r="Y24" s="2">
        <f>VLOOKUP(Sheet3!Y24, Sheet2!$A$1:$B$1521, 2, FALSE)</f>
        <v>1377</v>
      </c>
      <c r="Z24" s="2">
        <f>VLOOKUP(Sheet3!Z24, Sheet2!$A$1:$B$1521, 2, FALSE)</f>
        <v>1402</v>
      </c>
      <c r="AA24" s="2">
        <f>VLOOKUP(Sheet3!AA24, Sheet2!$A$1:$B$1521, 2, FALSE)</f>
        <v>1421</v>
      </c>
      <c r="AB24" s="2">
        <f>VLOOKUP(Sheet3!AB24, Sheet2!$A$1:$B$1521, 2, FALSE)</f>
        <v>1434</v>
      </c>
      <c r="AC24" s="2">
        <f>VLOOKUP(Sheet3!AC24, Sheet2!$A$1:$B$1521, 2, FALSE)</f>
        <v>1445</v>
      </c>
      <c r="AD24" s="2">
        <f>VLOOKUP(Sheet3!AD24, Sheet2!$A$1:$B$1521, 2, FALSE)</f>
        <v>1454</v>
      </c>
      <c r="AE24" s="2">
        <f>VLOOKUP(Sheet3!AE24, Sheet2!$A$1:$B$1521, 2, FALSE)</f>
        <v>1461</v>
      </c>
      <c r="AF24" s="2">
        <f>VLOOKUP(Sheet3!AF24, Sheet2!$A$1:$B$1521, 2, FALSE)</f>
        <v>1467</v>
      </c>
      <c r="AG24" s="2">
        <f>VLOOKUP(Sheet3!AG24, Sheet2!$A$1:$B$1521, 2, FALSE)</f>
        <v>1472</v>
      </c>
      <c r="AH24" s="2">
        <f>VLOOKUP(Sheet3!AH24, Sheet2!$A$1:$B$1521, 2, FALSE)</f>
        <v>1476</v>
      </c>
      <c r="AI24" s="2">
        <f>VLOOKUP(Sheet3!AI24, Sheet2!$A$1:$B$1521, 2, FALSE)</f>
        <v>1479</v>
      </c>
      <c r="AJ24" s="2">
        <f>VLOOKUP(Sheet3!AJ24, Sheet2!$A$1:$B$1521, 2, FALSE)</f>
        <v>1484</v>
      </c>
      <c r="AK24" s="2">
        <f>VLOOKUP(Sheet3!AK24, Sheet2!$A$1:$B$1521, 2, FALSE)</f>
        <v>1485</v>
      </c>
      <c r="AL24" s="2">
        <f>VLOOKUP(Sheet3!AL24, Sheet2!$A$1:$B$1521, 2, FALSE)</f>
        <v>1488</v>
      </c>
      <c r="AM24" s="2">
        <f>VLOOKUP(Sheet3!AM24, Sheet2!$A$1:$B$1521, 2, FALSE)</f>
        <v>1490</v>
      </c>
    </row>
    <row r="25" spans="1:39" ht="22.5" customHeight="1" x14ac:dyDescent="0.25">
      <c r="A25" s="2">
        <f>VLOOKUP(Sheet3!A25, Sheet2!$A$1:$B$1521, 2, FALSE)</f>
        <v>820</v>
      </c>
      <c r="B25" s="2">
        <f>VLOOKUP(Sheet3!B25, Sheet2!$A$1:$B$1521, 2, FALSE)</f>
        <v>823</v>
      </c>
      <c r="C25" s="2">
        <f>VLOOKUP(Sheet3!C25, Sheet2!$A$1:$B$1521, 2, FALSE)</f>
        <v>826</v>
      </c>
      <c r="D25" s="2">
        <f>VLOOKUP(Sheet3!D25, Sheet2!$A$1:$B$1521, 2, FALSE)</f>
        <v>829</v>
      </c>
      <c r="E25" s="2">
        <f>VLOOKUP(Sheet3!E25, Sheet2!$A$1:$B$1521, 2, FALSE)</f>
        <v>835</v>
      </c>
      <c r="F25" s="2">
        <f>VLOOKUP(Sheet3!F25, Sheet2!$A$1:$B$1521, 2, FALSE)</f>
        <v>838</v>
      </c>
      <c r="G25" s="2">
        <f>VLOOKUP(Sheet3!G25, Sheet2!$A$1:$B$1521, 2, FALSE)</f>
        <v>843</v>
      </c>
      <c r="H25" s="2">
        <f>VLOOKUP(Sheet3!H25, Sheet2!$A$1:$B$1521, 2, FALSE)</f>
        <v>849</v>
      </c>
      <c r="I25" s="2">
        <f>VLOOKUP(Sheet3!I25, Sheet2!$A$1:$B$1521, 2, FALSE)</f>
        <v>856</v>
      </c>
      <c r="J25" s="2">
        <f>VLOOKUP(Sheet3!J25, Sheet2!$A$1:$B$1521, 2, FALSE)</f>
        <v>865</v>
      </c>
      <c r="K25" s="2">
        <f>VLOOKUP(Sheet3!K25, Sheet2!$A$1:$B$1521, 2, FALSE)</f>
        <v>875</v>
      </c>
      <c r="L25" s="2">
        <f>VLOOKUP(Sheet3!L25, Sheet2!$A$1:$B$1521, 2, FALSE)</f>
        <v>888</v>
      </c>
      <c r="M25" s="2">
        <f>VLOOKUP(Sheet3!M25, Sheet2!$A$1:$B$1521, 2, FALSE)</f>
        <v>905</v>
      </c>
      <c r="N25" s="2">
        <f>VLOOKUP(Sheet3!N25, Sheet2!$A$1:$B$1521, 2, FALSE)</f>
        <v>927</v>
      </c>
      <c r="O25" s="2">
        <f>VLOOKUP(Sheet3!O25, Sheet2!$A$1:$B$1521, 2, FALSE)</f>
        <v>955</v>
      </c>
      <c r="P25" s="2">
        <f>VLOOKUP(Sheet3!P25, Sheet2!$A$1:$B$1521, 2, FALSE)</f>
        <v>997</v>
      </c>
      <c r="Q25" s="2">
        <f>VLOOKUP(Sheet3!Q25, Sheet2!$A$1:$B$1521, 2, FALSE)</f>
        <v>1035</v>
      </c>
      <c r="R25" s="2">
        <f>VLOOKUP(Sheet3!R25, Sheet2!$A$1:$B$1521, 2, FALSE)</f>
        <v>1073</v>
      </c>
      <c r="S25" s="2">
        <f>VLOOKUP(Sheet3!S25, Sheet2!$A$1:$B$1521, 2, FALSE)</f>
        <v>1111</v>
      </c>
      <c r="T25" s="2">
        <f>VLOOKUP(Sheet3!T25, Sheet2!$A$1:$B$1521, 2, FALSE)</f>
        <v>1145</v>
      </c>
      <c r="U25" s="2">
        <f>VLOOKUP(Sheet3!U25, Sheet2!$A$1:$B$1521, 2, FALSE)</f>
        <v>1187</v>
      </c>
      <c r="V25" s="2">
        <f>VLOOKUP(Sheet3!V25, Sheet2!$A$1:$B$1521, 2, FALSE)</f>
        <v>1225</v>
      </c>
      <c r="W25" s="2">
        <f>VLOOKUP(Sheet3!W25, Sheet2!$A$1:$B$1521, 2, FALSE)</f>
        <v>1263</v>
      </c>
      <c r="X25" s="2">
        <f>VLOOKUP(Sheet3!X25, Sheet2!$A$1:$B$1521, 2, FALSE)</f>
        <v>1301</v>
      </c>
      <c r="Y25" s="2">
        <f>VLOOKUP(Sheet3!Y25, Sheet2!$A$1:$B$1521, 2, FALSE)</f>
        <v>1335</v>
      </c>
      <c r="Z25" s="2">
        <f>VLOOKUP(Sheet3!Z25, Sheet2!$A$1:$B$1521, 2, FALSE)</f>
        <v>1371</v>
      </c>
      <c r="AA25" s="2">
        <f>VLOOKUP(Sheet3!AA25, Sheet2!$A$1:$B$1521, 2, FALSE)</f>
        <v>1394</v>
      </c>
      <c r="AB25" s="2">
        <f>VLOOKUP(Sheet3!AB25, Sheet2!$A$1:$B$1521, 2, FALSE)</f>
        <v>1411</v>
      </c>
      <c r="AC25" s="2">
        <f>VLOOKUP(Sheet3!AC25, Sheet2!$A$1:$B$1521, 2, FALSE)</f>
        <v>1424</v>
      </c>
      <c r="AD25" s="2">
        <f>VLOOKUP(Sheet3!AD25, Sheet2!$A$1:$B$1521, 2, FALSE)</f>
        <v>1435</v>
      </c>
      <c r="AE25" s="2">
        <f>VLOOKUP(Sheet3!AE25, Sheet2!$A$1:$B$1521, 2, FALSE)</f>
        <v>1444</v>
      </c>
      <c r="AF25" s="2">
        <f>VLOOKUP(Sheet3!AF25, Sheet2!$A$1:$B$1521, 2, FALSE)</f>
        <v>1451</v>
      </c>
      <c r="AG25" s="2">
        <f>VLOOKUP(Sheet3!AG25, Sheet2!$A$1:$B$1521, 2, FALSE)</f>
        <v>1457</v>
      </c>
      <c r="AH25" s="2">
        <f>VLOOKUP(Sheet3!AH25, Sheet2!$A$1:$B$1521, 2, FALSE)</f>
        <v>1462</v>
      </c>
      <c r="AI25" s="2">
        <f>VLOOKUP(Sheet3!AI25, Sheet2!$A$1:$B$1521, 2, FALSE)</f>
        <v>1468</v>
      </c>
      <c r="AJ25" s="2">
        <f>VLOOKUP(Sheet3!AJ25, Sheet2!$A$1:$B$1521, 2, FALSE)</f>
        <v>1471</v>
      </c>
      <c r="AK25" s="2">
        <f>VLOOKUP(Sheet3!AK25, Sheet2!$A$1:$B$1521, 2, FALSE)</f>
        <v>1474</v>
      </c>
      <c r="AL25" s="2">
        <f>VLOOKUP(Sheet3!AL25, Sheet2!$A$1:$B$1521, 2, FALSE)</f>
        <v>1477</v>
      </c>
      <c r="AM25" s="2">
        <f>VLOOKUP(Sheet3!AM25, Sheet2!$A$1:$B$1521, 2, FALSE)</f>
        <v>1480</v>
      </c>
    </row>
    <row r="26" spans="1:39" ht="22.5" customHeight="1" x14ac:dyDescent="0.25">
      <c r="A26" s="2">
        <f>VLOOKUP(Sheet3!A26, Sheet2!$A$1:$B$1521, 2, FALSE)</f>
        <v>830</v>
      </c>
      <c r="B26" s="2">
        <f>VLOOKUP(Sheet3!B26, Sheet2!$A$1:$B$1521, 2, FALSE)</f>
        <v>836</v>
      </c>
      <c r="C26" s="2">
        <f>VLOOKUP(Sheet3!C26, Sheet2!$A$1:$B$1521, 2, FALSE)</f>
        <v>837</v>
      </c>
      <c r="D26" s="2">
        <f>VLOOKUP(Sheet3!D26, Sheet2!$A$1:$B$1521, 2, FALSE)</f>
        <v>842</v>
      </c>
      <c r="E26" s="2">
        <f>VLOOKUP(Sheet3!E26, Sheet2!$A$1:$B$1521, 2, FALSE)</f>
        <v>847</v>
      </c>
      <c r="F26" s="2">
        <f>VLOOKUP(Sheet3!F26, Sheet2!$A$1:$B$1521, 2, FALSE)</f>
        <v>852</v>
      </c>
      <c r="G26" s="2">
        <f>VLOOKUP(Sheet3!G26, Sheet2!$A$1:$B$1521, 2, FALSE)</f>
        <v>857</v>
      </c>
      <c r="H26" s="2">
        <f>VLOOKUP(Sheet3!H26, Sheet2!$A$1:$B$1521, 2, FALSE)</f>
        <v>866</v>
      </c>
      <c r="I26" s="2">
        <f>VLOOKUP(Sheet3!I26, Sheet2!$A$1:$B$1521, 2, FALSE)</f>
        <v>874</v>
      </c>
      <c r="J26" s="2">
        <f>VLOOKUP(Sheet3!J26, Sheet2!$A$1:$B$1521, 2, FALSE)</f>
        <v>884</v>
      </c>
      <c r="K26" s="2">
        <f>VLOOKUP(Sheet3!K26, Sheet2!$A$1:$B$1521, 2, FALSE)</f>
        <v>896</v>
      </c>
      <c r="L26" s="2">
        <f>VLOOKUP(Sheet3!L26, Sheet2!$A$1:$B$1521, 2, FALSE)</f>
        <v>912</v>
      </c>
      <c r="M26" s="2">
        <f>VLOOKUP(Sheet3!M26, Sheet2!$A$1:$B$1521, 2, FALSE)</f>
        <v>932</v>
      </c>
      <c r="N26" s="2">
        <f>VLOOKUP(Sheet3!N26, Sheet2!$A$1:$B$1521, 2, FALSE)</f>
        <v>956</v>
      </c>
      <c r="O26" s="2">
        <f>VLOOKUP(Sheet3!O26, Sheet2!$A$1:$B$1521, 2, FALSE)</f>
        <v>991</v>
      </c>
      <c r="P26" s="2">
        <f>VLOOKUP(Sheet3!P26, Sheet2!$A$1:$B$1521, 2, FALSE)</f>
        <v>1022</v>
      </c>
      <c r="Q26" s="2">
        <f>VLOOKUP(Sheet3!Q26, Sheet2!$A$1:$B$1521, 2, FALSE)</f>
        <v>1053</v>
      </c>
      <c r="R26" s="2">
        <f>VLOOKUP(Sheet3!R26, Sheet2!$A$1:$B$1521, 2, FALSE)</f>
        <v>1085</v>
      </c>
      <c r="S26" s="2">
        <f>VLOOKUP(Sheet3!S26, Sheet2!$A$1:$B$1521, 2, FALSE)</f>
        <v>1117</v>
      </c>
      <c r="T26" s="2">
        <f>VLOOKUP(Sheet3!T26, Sheet2!$A$1:$B$1521, 2, FALSE)</f>
        <v>1146</v>
      </c>
      <c r="U26" s="2">
        <f>VLOOKUP(Sheet3!U26, Sheet2!$A$1:$B$1521, 2, FALSE)</f>
        <v>1181</v>
      </c>
      <c r="V26" s="2">
        <f>VLOOKUP(Sheet3!V26, Sheet2!$A$1:$B$1521, 2, FALSE)</f>
        <v>1212</v>
      </c>
      <c r="W26" s="2">
        <f>VLOOKUP(Sheet3!W26, Sheet2!$A$1:$B$1521, 2, FALSE)</f>
        <v>1243</v>
      </c>
      <c r="X26" s="2">
        <f>VLOOKUP(Sheet3!X26, Sheet2!$A$1:$B$1521, 2, FALSE)</f>
        <v>1275</v>
      </c>
      <c r="Y26" s="2">
        <f>VLOOKUP(Sheet3!Y26, Sheet2!$A$1:$B$1521, 2, FALSE)</f>
        <v>1307</v>
      </c>
      <c r="Z26" s="2">
        <f>VLOOKUP(Sheet3!Z26, Sheet2!$A$1:$B$1521, 2, FALSE)</f>
        <v>1336</v>
      </c>
      <c r="AA26" s="2">
        <f>VLOOKUP(Sheet3!AA26, Sheet2!$A$1:$B$1521, 2, FALSE)</f>
        <v>1367</v>
      </c>
      <c r="AB26" s="2">
        <f>VLOOKUP(Sheet3!AB26, Sheet2!$A$1:$B$1521, 2, FALSE)</f>
        <v>1387</v>
      </c>
      <c r="AC26" s="2">
        <f>VLOOKUP(Sheet3!AC26, Sheet2!$A$1:$B$1521, 2, FALSE)</f>
        <v>1403</v>
      </c>
      <c r="AD26" s="2">
        <f>VLOOKUP(Sheet3!AD26, Sheet2!$A$1:$B$1521, 2, FALSE)</f>
        <v>1416</v>
      </c>
      <c r="AE26" s="2">
        <f>VLOOKUP(Sheet3!AE26, Sheet2!$A$1:$B$1521, 2, FALSE)</f>
        <v>1426</v>
      </c>
      <c r="AF26" s="2">
        <f>VLOOKUP(Sheet3!AF26, Sheet2!$A$1:$B$1521, 2, FALSE)</f>
        <v>1436</v>
      </c>
      <c r="AG26" s="2">
        <f>VLOOKUP(Sheet3!AG26, Sheet2!$A$1:$B$1521, 2, FALSE)</f>
        <v>1443</v>
      </c>
      <c r="AH26" s="2">
        <f>VLOOKUP(Sheet3!AH26, Sheet2!$A$1:$B$1521, 2, FALSE)</f>
        <v>1449</v>
      </c>
      <c r="AI26" s="2">
        <f>VLOOKUP(Sheet3!AI26, Sheet2!$A$1:$B$1521, 2, FALSE)</f>
        <v>1455</v>
      </c>
      <c r="AJ26" s="2">
        <f>VLOOKUP(Sheet3!AJ26, Sheet2!$A$1:$B$1521, 2, FALSE)</f>
        <v>1459</v>
      </c>
      <c r="AK26" s="2">
        <f>VLOOKUP(Sheet3!AK26, Sheet2!$A$1:$B$1521, 2, FALSE)</f>
        <v>1463</v>
      </c>
      <c r="AL26" s="2">
        <f>VLOOKUP(Sheet3!AL26, Sheet2!$A$1:$B$1521, 2, FALSE)</f>
        <v>1469</v>
      </c>
      <c r="AM26" s="2">
        <f>VLOOKUP(Sheet3!AM26, Sheet2!$A$1:$B$1521, 2, FALSE)</f>
        <v>1470</v>
      </c>
    </row>
    <row r="27" spans="1:39" ht="22.5" customHeight="1" x14ac:dyDescent="0.25">
      <c r="A27" s="2">
        <f>VLOOKUP(Sheet3!A27, Sheet2!$A$1:$B$1521, 2, FALSE)</f>
        <v>840</v>
      </c>
      <c r="B27" s="2">
        <f>VLOOKUP(Sheet3!B27, Sheet2!$A$1:$B$1521, 2, FALSE)</f>
        <v>844</v>
      </c>
      <c r="C27" s="2">
        <f>VLOOKUP(Sheet3!C27, Sheet2!$A$1:$B$1521, 2, FALSE)</f>
        <v>848</v>
      </c>
      <c r="D27" s="2">
        <f>VLOOKUP(Sheet3!D27, Sheet2!$A$1:$B$1521, 2, FALSE)</f>
        <v>853</v>
      </c>
      <c r="E27" s="2">
        <f>VLOOKUP(Sheet3!E27, Sheet2!$A$1:$B$1521, 2, FALSE)</f>
        <v>858</v>
      </c>
      <c r="F27" s="2">
        <f>VLOOKUP(Sheet3!F27, Sheet2!$A$1:$B$1521, 2, FALSE)</f>
        <v>867</v>
      </c>
      <c r="G27" s="2">
        <f>VLOOKUP(Sheet3!G27, Sheet2!$A$1:$B$1521, 2, FALSE)</f>
        <v>873</v>
      </c>
      <c r="H27" s="2">
        <f>VLOOKUP(Sheet3!H27, Sheet2!$A$1:$B$1521, 2, FALSE)</f>
        <v>881</v>
      </c>
      <c r="I27" s="2">
        <f>VLOOKUP(Sheet3!I27, Sheet2!$A$1:$B$1521, 2, FALSE)</f>
        <v>891</v>
      </c>
      <c r="J27" s="2">
        <f>VLOOKUP(Sheet3!J27, Sheet2!$A$1:$B$1521, 2, FALSE)</f>
        <v>903</v>
      </c>
      <c r="K27" s="2">
        <f>VLOOKUP(Sheet3!K27, Sheet2!$A$1:$B$1521, 2, FALSE)</f>
        <v>917</v>
      </c>
      <c r="L27" s="2">
        <f>VLOOKUP(Sheet3!L27, Sheet2!$A$1:$B$1521, 2, FALSE)</f>
        <v>935</v>
      </c>
      <c r="M27" s="2">
        <f>VLOOKUP(Sheet3!M27, Sheet2!$A$1:$B$1521, 2, FALSE)</f>
        <v>957</v>
      </c>
      <c r="N27" s="2">
        <f>VLOOKUP(Sheet3!N27, Sheet2!$A$1:$B$1521, 2, FALSE)</f>
        <v>987</v>
      </c>
      <c r="O27" s="2">
        <f>VLOOKUP(Sheet3!O27, Sheet2!$A$1:$B$1521, 2, FALSE)</f>
        <v>1014</v>
      </c>
      <c r="P27" s="2">
        <f>VLOOKUP(Sheet3!P27, Sheet2!$A$1:$B$1521, 2, FALSE)</f>
        <v>1041</v>
      </c>
      <c r="Q27" s="2">
        <f>VLOOKUP(Sheet3!Q27, Sheet2!$A$1:$B$1521, 2, FALSE)</f>
        <v>1068</v>
      </c>
      <c r="R27" s="2">
        <f>VLOOKUP(Sheet3!R27, Sheet2!$A$1:$B$1521, 2, FALSE)</f>
        <v>1095</v>
      </c>
      <c r="S27" s="2">
        <f>VLOOKUP(Sheet3!S27, Sheet2!$A$1:$B$1521, 2, FALSE)</f>
        <v>1122</v>
      </c>
      <c r="T27" s="2">
        <f>VLOOKUP(Sheet3!T27, Sheet2!$A$1:$B$1521, 2, FALSE)</f>
        <v>1147</v>
      </c>
      <c r="U27" s="2">
        <f>VLOOKUP(Sheet3!U27, Sheet2!$A$1:$B$1521, 2, FALSE)</f>
        <v>1177</v>
      </c>
      <c r="V27" s="2">
        <f>VLOOKUP(Sheet3!V27, Sheet2!$A$1:$B$1521, 2, FALSE)</f>
        <v>1204</v>
      </c>
      <c r="W27" s="2">
        <f>VLOOKUP(Sheet3!W27, Sheet2!$A$1:$B$1521, 2, FALSE)</f>
        <v>1231</v>
      </c>
      <c r="X27" s="2">
        <f>VLOOKUP(Sheet3!X27, Sheet2!$A$1:$B$1521, 2, FALSE)</f>
        <v>1258</v>
      </c>
      <c r="Y27" s="2">
        <f>VLOOKUP(Sheet3!Y27, Sheet2!$A$1:$B$1521, 2, FALSE)</f>
        <v>1285</v>
      </c>
      <c r="Z27" s="2">
        <f>VLOOKUP(Sheet3!Z27, Sheet2!$A$1:$B$1521, 2, FALSE)</f>
        <v>1312</v>
      </c>
      <c r="AA27" s="2">
        <f>VLOOKUP(Sheet3!AA27, Sheet2!$A$1:$B$1521, 2, FALSE)</f>
        <v>1337</v>
      </c>
      <c r="AB27" s="2">
        <f>VLOOKUP(Sheet3!AB27, Sheet2!$A$1:$B$1521, 2, FALSE)</f>
        <v>1364</v>
      </c>
      <c r="AC27" s="2">
        <f>VLOOKUP(Sheet3!AC27, Sheet2!$A$1:$B$1521, 2, FALSE)</f>
        <v>1382</v>
      </c>
      <c r="AD27" s="2">
        <f>VLOOKUP(Sheet3!AD27, Sheet2!$A$1:$B$1521, 2, FALSE)</f>
        <v>1397</v>
      </c>
      <c r="AE27" s="2">
        <f>VLOOKUP(Sheet3!AE27, Sheet2!$A$1:$B$1521, 2, FALSE)</f>
        <v>1409</v>
      </c>
      <c r="AF27" s="2">
        <f>VLOOKUP(Sheet3!AF27, Sheet2!$A$1:$B$1521, 2, FALSE)</f>
        <v>1419</v>
      </c>
      <c r="AG27" s="2">
        <f>VLOOKUP(Sheet3!AG27, Sheet2!$A$1:$B$1521, 2, FALSE)</f>
        <v>1427</v>
      </c>
      <c r="AH27" s="2">
        <f>VLOOKUP(Sheet3!AH27, Sheet2!$A$1:$B$1521, 2, FALSE)</f>
        <v>1437</v>
      </c>
      <c r="AI27" s="2">
        <f>VLOOKUP(Sheet3!AI27, Sheet2!$A$1:$B$1521, 2, FALSE)</f>
        <v>1442</v>
      </c>
      <c r="AJ27" s="2">
        <f>VLOOKUP(Sheet3!AJ27, Sheet2!$A$1:$B$1521, 2, FALSE)</f>
        <v>1447</v>
      </c>
      <c r="AK27" s="2">
        <f>VLOOKUP(Sheet3!AK27, Sheet2!$A$1:$B$1521, 2, FALSE)</f>
        <v>1452</v>
      </c>
      <c r="AL27" s="2">
        <f>VLOOKUP(Sheet3!AL27, Sheet2!$A$1:$B$1521, 2, FALSE)</f>
        <v>1456</v>
      </c>
      <c r="AM27" s="2">
        <f>VLOOKUP(Sheet3!AM27, Sheet2!$A$1:$B$1521, 2, FALSE)</f>
        <v>1460</v>
      </c>
    </row>
    <row r="28" spans="1:39" ht="22.5" customHeight="1" x14ac:dyDescent="0.25">
      <c r="A28" s="2">
        <f>VLOOKUP(Sheet3!A28, Sheet2!$A$1:$B$1521, 2, FALSE)</f>
        <v>850</v>
      </c>
      <c r="B28" s="2">
        <f>VLOOKUP(Sheet3!B28, Sheet2!$A$1:$B$1521, 2, FALSE)</f>
        <v>855</v>
      </c>
      <c r="C28" s="2">
        <f>VLOOKUP(Sheet3!C28, Sheet2!$A$1:$B$1521, 2, FALSE)</f>
        <v>859</v>
      </c>
      <c r="D28" s="2">
        <f>VLOOKUP(Sheet3!D28, Sheet2!$A$1:$B$1521, 2, FALSE)</f>
        <v>868</v>
      </c>
      <c r="E28" s="2">
        <f>VLOOKUP(Sheet3!E28, Sheet2!$A$1:$B$1521, 2, FALSE)</f>
        <v>872</v>
      </c>
      <c r="F28" s="2">
        <f>VLOOKUP(Sheet3!F28, Sheet2!$A$1:$B$1521, 2, FALSE)</f>
        <v>879</v>
      </c>
      <c r="G28" s="2">
        <f>VLOOKUP(Sheet3!G28, Sheet2!$A$1:$B$1521, 2, FALSE)</f>
        <v>887</v>
      </c>
      <c r="H28" s="2">
        <f>VLOOKUP(Sheet3!H28, Sheet2!$A$1:$B$1521, 2, FALSE)</f>
        <v>897</v>
      </c>
      <c r="I28" s="2">
        <f>VLOOKUP(Sheet3!I28, Sheet2!$A$1:$B$1521, 2, FALSE)</f>
        <v>908</v>
      </c>
      <c r="J28" s="2">
        <f>VLOOKUP(Sheet3!J28, Sheet2!$A$1:$B$1521, 2, FALSE)</f>
        <v>922</v>
      </c>
      <c r="K28" s="2">
        <f>VLOOKUP(Sheet3!K28, Sheet2!$A$1:$B$1521, 2, FALSE)</f>
        <v>938</v>
      </c>
      <c r="L28" s="2">
        <f>VLOOKUP(Sheet3!L28, Sheet2!$A$1:$B$1521, 2, FALSE)</f>
        <v>958</v>
      </c>
      <c r="M28" s="2">
        <f>VLOOKUP(Sheet3!M28, Sheet2!$A$1:$B$1521, 2, FALSE)</f>
        <v>984</v>
      </c>
      <c r="N28" s="2">
        <f>VLOOKUP(Sheet3!N28, Sheet2!$A$1:$B$1521, 2, FALSE)</f>
        <v>1007</v>
      </c>
      <c r="O28" s="2">
        <f>VLOOKUP(Sheet3!O28, Sheet2!$A$1:$B$1521, 2, FALSE)</f>
        <v>1031</v>
      </c>
      <c r="P28" s="2">
        <f>VLOOKUP(Sheet3!P28, Sheet2!$A$1:$B$1521, 2, FALSE)</f>
        <v>1054</v>
      </c>
      <c r="Q28" s="2">
        <f>VLOOKUP(Sheet3!Q28, Sheet2!$A$1:$B$1521, 2, FALSE)</f>
        <v>1078</v>
      </c>
      <c r="R28" s="2">
        <f>VLOOKUP(Sheet3!R28, Sheet2!$A$1:$B$1521, 2, FALSE)</f>
        <v>1102</v>
      </c>
      <c r="S28" s="2">
        <f>VLOOKUP(Sheet3!S28, Sheet2!$A$1:$B$1521, 2, FALSE)</f>
        <v>1125</v>
      </c>
      <c r="T28" s="2">
        <f>VLOOKUP(Sheet3!T28, Sheet2!$A$1:$B$1521, 2, FALSE)</f>
        <v>1148</v>
      </c>
      <c r="U28" s="2">
        <f>VLOOKUP(Sheet3!U28, Sheet2!$A$1:$B$1521, 2, FALSE)</f>
        <v>1174</v>
      </c>
      <c r="V28" s="2">
        <f>VLOOKUP(Sheet3!V28, Sheet2!$A$1:$B$1521, 2, FALSE)</f>
        <v>1197</v>
      </c>
      <c r="W28" s="2">
        <f>VLOOKUP(Sheet3!W28, Sheet2!$A$1:$B$1521, 2, FALSE)</f>
        <v>1221</v>
      </c>
      <c r="X28" s="2">
        <f>VLOOKUP(Sheet3!X28, Sheet2!$A$1:$B$1521, 2, FALSE)</f>
        <v>1244</v>
      </c>
      <c r="Y28" s="2">
        <f>VLOOKUP(Sheet3!Y28, Sheet2!$A$1:$B$1521, 2, FALSE)</f>
        <v>1268</v>
      </c>
      <c r="Z28" s="2">
        <f>VLOOKUP(Sheet3!Z28, Sheet2!$A$1:$B$1521, 2, FALSE)</f>
        <v>1292</v>
      </c>
      <c r="AA28" s="2">
        <f>VLOOKUP(Sheet3!AA28, Sheet2!$A$1:$B$1521, 2, FALSE)</f>
        <v>1315</v>
      </c>
      <c r="AB28" s="2">
        <f>VLOOKUP(Sheet3!AB28, Sheet2!$A$1:$B$1521, 2, FALSE)</f>
        <v>1338</v>
      </c>
      <c r="AC28" s="2">
        <f>VLOOKUP(Sheet3!AC28, Sheet2!$A$1:$B$1521, 2, FALSE)</f>
        <v>1361</v>
      </c>
      <c r="AD28" s="2">
        <f>VLOOKUP(Sheet3!AD28, Sheet2!$A$1:$B$1521, 2, FALSE)</f>
        <v>1378</v>
      </c>
      <c r="AE28" s="2">
        <f>VLOOKUP(Sheet3!AE28, Sheet2!$A$1:$B$1521, 2, FALSE)</f>
        <v>1392</v>
      </c>
      <c r="AF28" s="2">
        <f>VLOOKUP(Sheet3!AF28, Sheet2!$A$1:$B$1521, 2, FALSE)</f>
        <v>1404</v>
      </c>
      <c r="AG28" s="2">
        <f>VLOOKUP(Sheet3!AG28, Sheet2!$A$1:$B$1521, 2, FALSE)</f>
        <v>1413</v>
      </c>
      <c r="AH28" s="2">
        <f>VLOOKUP(Sheet3!AH28, Sheet2!$A$1:$B$1521, 2, FALSE)</f>
        <v>1422</v>
      </c>
      <c r="AI28" s="2">
        <f>VLOOKUP(Sheet3!AI28, Sheet2!$A$1:$B$1521, 2, FALSE)</f>
        <v>1428</v>
      </c>
      <c r="AJ28" s="2">
        <f>VLOOKUP(Sheet3!AJ28, Sheet2!$A$1:$B$1521, 2, FALSE)</f>
        <v>1438</v>
      </c>
      <c r="AK28" s="2">
        <f>VLOOKUP(Sheet3!AK28, Sheet2!$A$1:$B$1521, 2, FALSE)</f>
        <v>1441</v>
      </c>
      <c r="AL28" s="2">
        <f>VLOOKUP(Sheet3!AL28, Sheet2!$A$1:$B$1521, 2, FALSE)</f>
        <v>1446</v>
      </c>
      <c r="AM28" s="2">
        <f>VLOOKUP(Sheet3!AM28, Sheet2!$A$1:$B$1521, 2, FALSE)</f>
        <v>1450</v>
      </c>
    </row>
    <row r="29" spans="1:39" ht="22.5" customHeight="1" x14ac:dyDescent="0.25">
      <c r="A29" s="2">
        <f>VLOOKUP(Sheet3!A29, Sheet2!$A$1:$B$1521, 2, FALSE)</f>
        <v>860</v>
      </c>
      <c r="B29" s="2">
        <f>VLOOKUP(Sheet3!B29, Sheet2!$A$1:$B$1521, 2, FALSE)</f>
        <v>869</v>
      </c>
      <c r="C29" s="2">
        <f>VLOOKUP(Sheet3!C29, Sheet2!$A$1:$B$1521, 2, FALSE)</f>
        <v>871</v>
      </c>
      <c r="D29" s="2">
        <f>VLOOKUP(Sheet3!D29, Sheet2!$A$1:$B$1521, 2, FALSE)</f>
        <v>877</v>
      </c>
      <c r="E29" s="2">
        <f>VLOOKUP(Sheet3!E29, Sheet2!$A$1:$B$1521, 2, FALSE)</f>
        <v>885</v>
      </c>
      <c r="F29" s="2">
        <f>VLOOKUP(Sheet3!F29, Sheet2!$A$1:$B$1521, 2, FALSE)</f>
        <v>892</v>
      </c>
      <c r="G29" s="2">
        <f>VLOOKUP(Sheet3!G29, Sheet2!$A$1:$B$1521, 2, FALSE)</f>
        <v>902</v>
      </c>
      <c r="H29" s="2">
        <f>VLOOKUP(Sheet3!H29, Sheet2!$A$1:$B$1521, 2, FALSE)</f>
        <v>913</v>
      </c>
      <c r="I29" s="2">
        <f>VLOOKUP(Sheet3!I29, Sheet2!$A$1:$B$1521, 2, FALSE)</f>
        <v>925</v>
      </c>
      <c r="J29" s="2">
        <f>VLOOKUP(Sheet3!J29, Sheet2!$A$1:$B$1521, 2, FALSE)</f>
        <v>941</v>
      </c>
      <c r="K29" s="2">
        <f>VLOOKUP(Sheet3!K29, Sheet2!$A$1:$B$1521, 2, FALSE)</f>
        <v>959</v>
      </c>
      <c r="L29" s="2">
        <f>VLOOKUP(Sheet3!L29, Sheet2!$A$1:$B$1521, 2, FALSE)</f>
        <v>981</v>
      </c>
      <c r="M29" s="2">
        <f>VLOOKUP(Sheet3!M29, Sheet2!$A$1:$B$1521, 2, FALSE)</f>
        <v>1002</v>
      </c>
      <c r="N29" s="2">
        <f>VLOOKUP(Sheet3!N29, Sheet2!$A$1:$B$1521, 2, FALSE)</f>
        <v>1023</v>
      </c>
      <c r="O29" s="2">
        <f>VLOOKUP(Sheet3!O29, Sheet2!$A$1:$B$1521, 2, FALSE)</f>
        <v>1044</v>
      </c>
      <c r="P29" s="2">
        <f>VLOOKUP(Sheet3!P29, Sheet2!$A$1:$B$1521, 2, FALSE)</f>
        <v>1065</v>
      </c>
      <c r="Q29" s="2">
        <f>VLOOKUP(Sheet3!Q29, Sheet2!$A$1:$B$1521, 2, FALSE)</f>
        <v>1086</v>
      </c>
      <c r="R29" s="2">
        <f>VLOOKUP(Sheet3!R29, Sheet2!$A$1:$B$1521, 2, FALSE)</f>
        <v>1107</v>
      </c>
      <c r="S29" s="2">
        <f>VLOOKUP(Sheet3!S29, Sheet2!$A$1:$B$1521, 2, FALSE)</f>
        <v>1128</v>
      </c>
      <c r="T29" s="2">
        <f>VLOOKUP(Sheet3!T29, Sheet2!$A$1:$B$1521, 2, FALSE)</f>
        <v>1149</v>
      </c>
      <c r="U29" s="2">
        <f>VLOOKUP(Sheet3!U29, Sheet2!$A$1:$B$1521, 2, FALSE)</f>
        <v>1171</v>
      </c>
      <c r="V29" s="2">
        <f>VLOOKUP(Sheet3!V29, Sheet2!$A$1:$B$1521, 2, FALSE)</f>
        <v>1192</v>
      </c>
      <c r="W29" s="2">
        <f>VLOOKUP(Sheet3!W29, Sheet2!$A$1:$B$1521, 2, FALSE)</f>
        <v>1213</v>
      </c>
      <c r="X29" s="2">
        <f>VLOOKUP(Sheet3!X29, Sheet2!$A$1:$B$1521, 2, FALSE)</f>
        <v>1234</v>
      </c>
      <c r="Y29" s="2">
        <f>VLOOKUP(Sheet3!Y29, Sheet2!$A$1:$B$1521, 2, FALSE)</f>
        <v>1255</v>
      </c>
      <c r="Z29" s="2">
        <f>VLOOKUP(Sheet3!Z29, Sheet2!$A$1:$B$1521, 2, FALSE)</f>
        <v>1276</v>
      </c>
      <c r="AA29" s="2">
        <f>VLOOKUP(Sheet3!AA29, Sheet2!$A$1:$B$1521, 2, FALSE)</f>
        <v>1297</v>
      </c>
      <c r="AB29" s="2">
        <f>VLOOKUP(Sheet3!AB29, Sheet2!$A$1:$B$1521, 2, FALSE)</f>
        <v>1318</v>
      </c>
      <c r="AC29" s="2">
        <f>VLOOKUP(Sheet3!AC29, Sheet2!$A$1:$B$1521, 2, FALSE)</f>
        <v>1339</v>
      </c>
      <c r="AD29" s="2">
        <f>VLOOKUP(Sheet3!AD29, Sheet2!$A$1:$B$1521, 2, FALSE)</f>
        <v>1359</v>
      </c>
      <c r="AE29" s="2">
        <f>VLOOKUP(Sheet3!AE29, Sheet2!$A$1:$B$1521, 2, FALSE)</f>
        <v>1375</v>
      </c>
      <c r="AF29" s="2">
        <f>VLOOKUP(Sheet3!AF29, Sheet2!$A$1:$B$1521, 2, FALSE)</f>
        <v>1388</v>
      </c>
      <c r="AG29" s="2">
        <f>VLOOKUP(Sheet3!AG29, Sheet2!$A$1:$B$1521, 2, FALSE)</f>
        <v>1398</v>
      </c>
      <c r="AH29" s="2">
        <f>VLOOKUP(Sheet3!AH29, Sheet2!$A$1:$B$1521, 2, FALSE)</f>
        <v>1408</v>
      </c>
      <c r="AI29" s="2">
        <f>VLOOKUP(Sheet3!AI29, Sheet2!$A$1:$B$1521, 2, FALSE)</f>
        <v>1417</v>
      </c>
      <c r="AJ29" s="2">
        <f>VLOOKUP(Sheet3!AJ29, Sheet2!$A$1:$B$1521, 2, FALSE)</f>
        <v>1423</v>
      </c>
      <c r="AK29" s="2">
        <f>VLOOKUP(Sheet3!AK29, Sheet2!$A$1:$B$1521, 2, FALSE)</f>
        <v>1429</v>
      </c>
      <c r="AL29" s="2">
        <f>VLOOKUP(Sheet3!AL29, Sheet2!$A$1:$B$1521, 2, FALSE)</f>
        <v>1439</v>
      </c>
      <c r="AM29" s="2">
        <f>VLOOKUP(Sheet3!AM29, Sheet2!$A$1:$B$1521, 2, FALSE)</f>
        <v>1440</v>
      </c>
    </row>
    <row r="30" spans="1:39" ht="22.5" customHeight="1" x14ac:dyDescent="0.25">
      <c r="A30" s="2">
        <f>VLOOKUP(Sheet3!A30, Sheet2!$A$1:$B$1521, 2, FALSE)</f>
        <v>870</v>
      </c>
      <c r="B30" s="2">
        <f>VLOOKUP(Sheet3!B30, Sheet2!$A$1:$B$1521, 2, FALSE)</f>
        <v>876</v>
      </c>
      <c r="C30" s="2">
        <f>VLOOKUP(Sheet3!C30, Sheet2!$A$1:$B$1521, 2, FALSE)</f>
        <v>882</v>
      </c>
      <c r="D30" s="2">
        <f>VLOOKUP(Sheet3!D30, Sheet2!$A$1:$B$1521, 2, FALSE)</f>
        <v>889</v>
      </c>
      <c r="E30" s="2">
        <f>VLOOKUP(Sheet3!E30, Sheet2!$A$1:$B$1521, 2, FALSE)</f>
        <v>898</v>
      </c>
      <c r="F30" s="2">
        <f>VLOOKUP(Sheet3!F30, Sheet2!$A$1:$B$1521, 2, FALSE)</f>
        <v>906</v>
      </c>
      <c r="G30" s="2">
        <f>VLOOKUP(Sheet3!G30, Sheet2!$A$1:$B$1521, 2, FALSE)</f>
        <v>916</v>
      </c>
      <c r="H30" s="2">
        <f>VLOOKUP(Sheet3!H30, Sheet2!$A$1:$B$1521, 2, FALSE)</f>
        <v>928</v>
      </c>
      <c r="I30" s="2">
        <f>VLOOKUP(Sheet3!I30, Sheet2!$A$1:$B$1521, 2, FALSE)</f>
        <v>942</v>
      </c>
      <c r="J30" s="2">
        <f>VLOOKUP(Sheet3!J30, Sheet2!$A$1:$B$1521, 2, FALSE)</f>
        <v>960</v>
      </c>
      <c r="K30" s="2">
        <f>VLOOKUP(Sheet3!K30, Sheet2!$A$1:$B$1521, 2, FALSE)</f>
        <v>979</v>
      </c>
      <c r="L30" s="2">
        <f>VLOOKUP(Sheet3!L30, Sheet2!$A$1:$B$1521, 2, FALSE)</f>
        <v>998</v>
      </c>
      <c r="M30" s="2">
        <f>VLOOKUP(Sheet3!M30, Sheet2!$A$1:$B$1521, 2, FALSE)</f>
        <v>1017</v>
      </c>
      <c r="N30" s="2">
        <f>VLOOKUP(Sheet3!N30, Sheet2!$A$1:$B$1521, 2, FALSE)</f>
        <v>1036</v>
      </c>
      <c r="O30" s="2">
        <f>VLOOKUP(Sheet3!O30, Sheet2!$A$1:$B$1521, 2, FALSE)</f>
        <v>1055</v>
      </c>
      <c r="P30" s="2">
        <f>VLOOKUP(Sheet3!P30, Sheet2!$A$1:$B$1521, 2, FALSE)</f>
        <v>1074</v>
      </c>
      <c r="Q30" s="2">
        <f>VLOOKUP(Sheet3!Q30, Sheet2!$A$1:$B$1521, 2, FALSE)</f>
        <v>1093</v>
      </c>
      <c r="R30" s="2">
        <f>VLOOKUP(Sheet3!R30, Sheet2!$A$1:$B$1521, 2, FALSE)</f>
        <v>1112</v>
      </c>
      <c r="S30" s="2">
        <f>VLOOKUP(Sheet3!S30, Sheet2!$A$1:$B$1521, 2, FALSE)</f>
        <v>1131</v>
      </c>
      <c r="T30" s="2">
        <f>VLOOKUP(Sheet3!T30, Sheet2!$A$1:$B$1521, 2, FALSE)</f>
        <v>1150</v>
      </c>
      <c r="U30" s="2">
        <f>VLOOKUP(Sheet3!U30, Sheet2!$A$1:$B$1521, 2, FALSE)</f>
        <v>1169</v>
      </c>
      <c r="V30" s="2">
        <f>VLOOKUP(Sheet3!V30, Sheet2!$A$1:$B$1521, 2, FALSE)</f>
        <v>1188</v>
      </c>
      <c r="W30" s="2">
        <f>VLOOKUP(Sheet3!W30, Sheet2!$A$1:$B$1521, 2, FALSE)</f>
        <v>1207</v>
      </c>
      <c r="X30" s="2">
        <f>VLOOKUP(Sheet3!X30, Sheet2!$A$1:$B$1521, 2, FALSE)</f>
        <v>1226</v>
      </c>
      <c r="Y30" s="2">
        <f>VLOOKUP(Sheet3!Y30, Sheet2!$A$1:$B$1521, 2, FALSE)</f>
        <v>1245</v>
      </c>
      <c r="Z30" s="2">
        <f>VLOOKUP(Sheet3!Z30, Sheet2!$A$1:$B$1521, 2, FALSE)</f>
        <v>1264</v>
      </c>
      <c r="AA30" s="2">
        <f>VLOOKUP(Sheet3!AA30, Sheet2!$A$1:$B$1521, 2, FALSE)</f>
        <v>1283</v>
      </c>
      <c r="AB30" s="2">
        <f>VLOOKUP(Sheet3!AB30, Sheet2!$A$1:$B$1521, 2, FALSE)</f>
        <v>1302</v>
      </c>
      <c r="AC30" s="2">
        <f>VLOOKUP(Sheet3!AC30, Sheet2!$A$1:$B$1521, 2, FALSE)</f>
        <v>1321</v>
      </c>
      <c r="AD30" s="2">
        <f>VLOOKUP(Sheet3!AD30, Sheet2!$A$1:$B$1521, 2, FALSE)</f>
        <v>1340</v>
      </c>
      <c r="AE30" s="2">
        <f>VLOOKUP(Sheet3!AE30, Sheet2!$A$1:$B$1521, 2, FALSE)</f>
        <v>1358</v>
      </c>
      <c r="AF30" s="2">
        <f>VLOOKUP(Sheet3!AF30, Sheet2!$A$1:$B$1521, 2, FALSE)</f>
        <v>1372</v>
      </c>
      <c r="AG30" s="2">
        <f>VLOOKUP(Sheet3!AG30, Sheet2!$A$1:$B$1521, 2, FALSE)</f>
        <v>1384</v>
      </c>
      <c r="AH30" s="2">
        <f>VLOOKUP(Sheet3!AH30, Sheet2!$A$1:$B$1521, 2, FALSE)</f>
        <v>1395</v>
      </c>
      <c r="AI30" s="2">
        <f>VLOOKUP(Sheet3!AI30, Sheet2!$A$1:$B$1521, 2, FALSE)</f>
        <v>1405</v>
      </c>
      <c r="AJ30" s="2">
        <f>VLOOKUP(Sheet3!AJ30, Sheet2!$A$1:$B$1521, 2, FALSE)</f>
        <v>1412</v>
      </c>
      <c r="AK30" s="2">
        <f>VLOOKUP(Sheet3!AK30, Sheet2!$A$1:$B$1521, 2, FALSE)</f>
        <v>1418</v>
      </c>
      <c r="AL30" s="2">
        <f>VLOOKUP(Sheet3!AL30, Sheet2!$A$1:$B$1521, 2, FALSE)</f>
        <v>1425</v>
      </c>
      <c r="AM30" s="2">
        <f>VLOOKUP(Sheet3!AM30, Sheet2!$A$1:$B$1521, 2, FALSE)</f>
        <v>1430</v>
      </c>
    </row>
    <row r="31" spans="1:39" ht="22.5" customHeight="1" x14ac:dyDescent="0.25">
      <c r="A31" s="2">
        <f>VLOOKUP(Sheet3!A31, Sheet2!$A$1:$B$1521, 2, FALSE)</f>
        <v>880</v>
      </c>
      <c r="B31" s="2">
        <f>VLOOKUP(Sheet3!B31, Sheet2!$A$1:$B$1521, 2, FALSE)</f>
        <v>886</v>
      </c>
      <c r="C31" s="2">
        <f>VLOOKUP(Sheet3!C31, Sheet2!$A$1:$B$1521, 2, FALSE)</f>
        <v>893</v>
      </c>
      <c r="D31" s="2">
        <f>VLOOKUP(Sheet3!D31, Sheet2!$A$1:$B$1521, 2, FALSE)</f>
        <v>901</v>
      </c>
      <c r="E31" s="2">
        <f>VLOOKUP(Sheet3!E31, Sheet2!$A$1:$B$1521, 2, FALSE)</f>
        <v>909</v>
      </c>
      <c r="F31" s="2">
        <f>VLOOKUP(Sheet3!F31, Sheet2!$A$1:$B$1521, 2, FALSE)</f>
        <v>919</v>
      </c>
      <c r="G31" s="2">
        <f>VLOOKUP(Sheet3!G31, Sheet2!$A$1:$B$1521, 2, FALSE)</f>
        <v>931</v>
      </c>
      <c r="H31" s="2">
        <f>VLOOKUP(Sheet3!H31, Sheet2!$A$1:$B$1521, 2, FALSE)</f>
        <v>943</v>
      </c>
      <c r="I31" s="2">
        <f>VLOOKUP(Sheet3!I31, Sheet2!$A$1:$B$1521, 2, FALSE)</f>
        <v>961</v>
      </c>
      <c r="J31" s="2">
        <f>VLOOKUP(Sheet3!J31, Sheet2!$A$1:$B$1521, 2, FALSE)</f>
        <v>978</v>
      </c>
      <c r="K31" s="2">
        <f>VLOOKUP(Sheet3!K31, Sheet2!$A$1:$B$1521, 2, FALSE)</f>
        <v>995</v>
      </c>
      <c r="L31" s="2">
        <f>VLOOKUP(Sheet3!L31, Sheet2!$A$1:$B$1521, 2, FALSE)</f>
        <v>1012</v>
      </c>
      <c r="M31" s="2">
        <f>VLOOKUP(Sheet3!M31, Sheet2!$A$1:$B$1521, 2, FALSE)</f>
        <v>1029</v>
      </c>
      <c r="N31" s="2">
        <f>VLOOKUP(Sheet3!N31, Sheet2!$A$1:$B$1521, 2, FALSE)</f>
        <v>1046</v>
      </c>
      <c r="O31" s="2">
        <f>VLOOKUP(Sheet3!O31, Sheet2!$A$1:$B$1521, 2, FALSE)</f>
        <v>1064</v>
      </c>
      <c r="P31" s="2">
        <f>VLOOKUP(Sheet3!P31, Sheet2!$A$1:$B$1521, 2, FALSE)</f>
        <v>1081</v>
      </c>
      <c r="Q31" s="2">
        <f>VLOOKUP(Sheet3!Q31, Sheet2!$A$1:$B$1521, 2, FALSE)</f>
        <v>1098</v>
      </c>
      <c r="R31" s="2">
        <f>VLOOKUP(Sheet3!R31, Sheet2!$A$1:$B$1521, 2, FALSE)</f>
        <v>1115</v>
      </c>
      <c r="S31" s="2">
        <f>VLOOKUP(Sheet3!S31, Sheet2!$A$1:$B$1521, 2, FALSE)</f>
        <v>1132</v>
      </c>
      <c r="T31" s="2">
        <f>VLOOKUP(Sheet3!T31, Sheet2!$A$1:$B$1521, 2, FALSE)</f>
        <v>1151</v>
      </c>
      <c r="U31" s="2">
        <f>VLOOKUP(Sheet3!U31, Sheet2!$A$1:$B$1521, 2, FALSE)</f>
        <v>1168</v>
      </c>
      <c r="V31" s="2">
        <f>VLOOKUP(Sheet3!V31, Sheet2!$A$1:$B$1521, 2, FALSE)</f>
        <v>1185</v>
      </c>
      <c r="W31" s="2">
        <f>VLOOKUP(Sheet3!W31, Sheet2!$A$1:$B$1521, 2, FALSE)</f>
        <v>1202</v>
      </c>
      <c r="X31" s="2">
        <f>VLOOKUP(Sheet3!X31, Sheet2!$A$1:$B$1521, 2, FALSE)</f>
        <v>1219</v>
      </c>
      <c r="Y31" s="2">
        <f>VLOOKUP(Sheet3!Y31, Sheet2!$A$1:$B$1521, 2, FALSE)</f>
        <v>1236</v>
      </c>
      <c r="Z31" s="2">
        <f>VLOOKUP(Sheet3!Z31, Sheet2!$A$1:$B$1521, 2, FALSE)</f>
        <v>1254</v>
      </c>
      <c r="AA31" s="2">
        <f>VLOOKUP(Sheet3!AA31, Sheet2!$A$1:$B$1521, 2, FALSE)</f>
        <v>1271</v>
      </c>
      <c r="AB31" s="2">
        <f>VLOOKUP(Sheet3!AB31, Sheet2!$A$1:$B$1521, 2, FALSE)</f>
        <v>1288</v>
      </c>
      <c r="AC31" s="2">
        <f>VLOOKUP(Sheet3!AC31, Sheet2!$A$1:$B$1521, 2, FALSE)</f>
        <v>1305</v>
      </c>
      <c r="AD31" s="2">
        <f>VLOOKUP(Sheet3!AD31, Sheet2!$A$1:$B$1521, 2, FALSE)</f>
        <v>1322</v>
      </c>
      <c r="AE31" s="2">
        <f>VLOOKUP(Sheet3!AE31, Sheet2!$A$1:$B$1521, 2, FALSE)</f>
        <v>1341</v>
      </c>
      <c r="AF31" s="2">
        <f>VLOOKUP(Sheet3!AF31, Sheet2!$A$1:$B$1521, 2, FALSE)</f>
        <v>1357</v>
      </c>
      <c r="AG31" s="2">
        <f>VLOOKUP(Sheet3!AG31, Sheet2!$A$1:$B$1521, 2, FALSE)</f>
        <v>1369</v>
      </c>
      <c r="AH31" s="2">
        <f>VLOOKUP(Sheet3!AH31, Sheet2!$A$1:$B$1521, 2, FALSE)</f>
        <v>1381</v>
      </c>
      <c r="AI31" s="2">
        <f>VLOOKUP(Sheet3!AI31, Sheet2!$A$1:$B$1521, 2, FALSE)</f>
        <v>1391</v>
      </c>
      <c r="AJ31" s="2">
        <f>VLOOKUP(Sheet3!AJ31, Sheet2!$A$1:$B$1521, 2, FALSE)</f>
        <v>1399</v>
      </c>
      <c r="AK31" s="2">
        <f>VLOOKUP(Sheet3!AK31, Sheet2!$A$1:$B$1521, 2, FALSE)</f>
        <v>1407</v>
      </c>
      <c r="AL31" s="2">
        <f>VLOOKUP(Sheet3!AL31, Sheet2!$A$1:$B$1521, 2, FALSE)</f>
        <v>1414</v>
      </c>
      <c r="AM31" s="2">
        <f>VLOOKUP(Sheet3!AM31, Sheet2!$A$1:$B$1521, 2, FALSE)</f>
        <v>1420</v>
      </c>
    </row>
    <row r="32" spans="1:39" ht="22.5" customHeight="1" x14ac:dyDescent="0.25">
      <c r="A32" s="2">
        <f>VLOOKUP(Sheet3!A32, Sheet2!$A$1:$B$1521, 2, FALSE)</f>
        <v>890</v>
      </c>
      <c r="B32" s="2">
        <f>VLOOKUP(Sheet3!B32, Sheet2!$A$1:$B$1521, 2, FALSE)</f>
        <v>899</v>
      </c>
      <c r="C32" s="2">
        <f>VLOOKUP(Sheet3!C32, Sheet2!$A$1:$B$1521, 2, FALSE)</f>
        <v>904</v>
      </c>
      <c r="D32" s="2">
        <f>VLOOKUP(Sheet3!D32, Sheet2!$A$1:$B$1521, 2, FALSE)</f>
        <v>914</v>
      </c>
      <c r="E32" s="2">
        <f>VLOOKUP(Sheet3!E32, Sheet2!$A$1:$B$1521, 2, FALSE)</f>
        <v>923</v>
      </c>
      <c r="F32" s="2">
        <f>VLOOKUP(Sheet3!F32, Sheet2!$A$1:$B$1521, 2, FALSE)</f>
        <v>933</v>
      </c>
      <c r="G32" s="2">
        <f>VLOOKUP(Sheet3!G32, Sheet2!$A$1:$B$1521, 2, FALSE)</f>
        <v>944</v>
      </c>
      <c r="H32" s="2">
        <f>VLOOKUP(Sheet3!H32, Sheet2!$A$1:$B$1521, 2, FALSE)</f>
        <v>962</v>
      </c>
      <c r="I32" s="2">
        <f>VLOOKUP(Sheet3!I32, Sheet2!$A$1:$B$1521, 2, FALSE)</f>
        <v>977</v>
      </c>
      <c r="J32" s="2">
        <f>VLOOKUP(Sheet3!J32, Sheet2!$A$1:$B$1521, 2, FALSE)</f>
        <v>992</v>
      </c>
      <c r="K32" s="2">
        <f>VLOOKUP(Sheet3!K32, Sheet2!$A$1:$B$1521, 2, FALSE)</f>
        <v>1008</v>
      </c>
      <c r="L32" s="2">
        <f>VLOOKUP(Sheet3!L32, Sheet2!$A$1:$B$1521, 2, FALSE)</f>
        <v>1024</v>
      </c>
      <c r="M32" s="2">
        <f>VLOOKUP(Sheet3!M32, Sheet2!$A$1:$B$1521, 2, FALSE)</f>
        <v>1039</v>
      </c>
      <c r="N32" s="2">
        <f>VLOOKUP(Sheet3!N32, Sheet2!$A$1:$B$1521, 2, FALSE)</f>
        <v>1056</v>
      </c>
      <c r="O32" s="2">
        <f>VLOOKUP(Sheet3!O32, Sheet2!$A$1:$B$1521, 2, FALSE)</f>
        <v>1071</v>
      </c>
      <c r="P32" s="2">
        <f>VLOOKUP(Sheet3!P32, Sheet2!$A$1:$B$1521, 2, FALSE)</f>
        <v>1087</v>
      </c>
      <c r="Q32" s="2">
        <f>VLOOKUP(Sheet3!Q32, Sheet2!$A$1:$B$1521, 2, FALSE)</f>
        <v>1103</v>
      </c>
      <c r="R32" s="2">
        <f>VLOOKUP(Sheet3!R32, Sheet2!$A$1:$B$1521, 2, FALSE)</f>
        <v>1118</v>
      </c>
      <c r="S32" s="2">
        <f>VLOOKUP(Sheet3!S32, Sheet2!$A$1:$B$1521, 2, FALSE)</f>
        <v>1133</v>
      </c>
      <c r="T32" s="2">
        <f>VLOOKUP(Sheet3!T32, Sheet2!$A$1:$B$1521, 2, FALSE)</f>
        <v>1152</v>
      </c>
      <c r="U32" s="2">
        <f>VLOOKUP(Sheet3!U32, Sheet2!$A$1:$B$1521, 2, FALSE)</f>
        <v>1167</v>
      </c>
      <c r="V32" s="2">
        <f>VLOOKUP(Sheet3!V32, Sheet2!$A$1:$B$1521, 2, FALSE)</f>
        <v>1182</v>
      </c>
      <c r="W32" s="2">
        <f>VLOOKUP(Sheet3!W32, Sheet2!$A$1:$B$1521, 2, FALSE)</f>
        <v>1198</v>
      </c>
      <c r="X32" s="2">
        <f>VLOOKUP(Sheet3!X32, Sheet2!$A$1:$B$1521, 2, FALSE)</f>
        <v>1214</v>
      </c>
      <c r="Y32" s="2">
        <f>VLOOKUP(Sheet3!Y32, Sheet2!$A$1:$B$1521, 2, FALSE)</f>
        <v>1229</v>
      </c>
      <c r="Z32" s="2">
        <f>VLOOKUP(Sheet3!Z32, Sheet2!$A$1:$B$1521, 2, FALSE)</f>
        <v>1246</v>
      </c>
      <c r="AA32" s="2">
        <f>VLOOKUP(Sheet3!AA32, Sheet2!$A$1:$B$1521, 2, FALSE)</f>
        <v>1261</v>
      </c>
      <c r="AB32" s="2">
        <f>VLOOKUP(Sheet3!AB32, Sheet2!$A$1:$B$1521, 2, FALSE)</f>
        <v>1277</v>
      </c>
      <c r="AC32" s="2">
        <f>VLOOKUP(Sheet3!AC32, Sheet2!$A$1:$B$1521, 2, FALSE)</f>
        <v>1293</v>
      </c>
      <c r="AD32" s="2">
        <f>VLOOKUP(Sheet3!AD32, Sheet2!$A$1:$B$1521, 2, FALSE)</f>
        <v>1308</v>
      </c>
      <c r="AE32" s="2">
        <f>VLOOKUP(Sheet3!AE32, Sheet2!$A$1:$B$1521, 2, FALSE)</f>
        <v>1323</v>
      </c>
      <c r="AF32" s="2">
        <f>VLOOKUP(Sheet3!AF32, Sheet2!$A$1:$B$1521, 2, FALSE)</f>
        <v>1342</v>
      </c>
      <c r="AG32" s="2">
        <f>VLOOKUP(Sheet3!AG32, Sheet2!$A$1:$B$1521, 2, FALSE)</f>
        <v>1356</v>
      </c>
      <c r="AH32" s="2">
        <f>VLOOKUP(Sheet3!AH32, Sheet2!$A$1:$B$1521, 2, FALSE)</f>
        <v>1368</v>
      </c>
      <c r="AI32" s="2">
        <f>VLOOKUP(Sheet3!AI32, Sheet2!$A$1:$B$1521, 2, FALSE)</f>
        <v>1379</v>
      </c>
      <c r="AJ32" s="2">
        <f>VLOOKUP(Sheet3!AJ32, Sheet2!$A$1:$B$1521, 2, FALSE)</f>
        <v>1389</v>
      </c>
      <c r="AK32" s="2">
        <f>VLOOKUP(Sheet3!AK32, Sheet2!$A$1:$B$1521, 2, FALSE)</f>
        <v>1396</v>
      </c>
      <c r="AL32" s="2">
        <f>VLOOKUP(Sheet3!AL32, Sheet2!$A$1:$B$1521, 2, FALSE)</f>
        <v>1406</v>
      </c>
      <c r="AM32" s="2">
        <f>VLOOKUP(Sheet3!AM32, Sheet2!$A$1:$B$1521, 2, FALSE)</f>
        <v>1410</v>
      </c>
    </row>
    <row r="33" spans="1:39" ht="22.5" customHeight="1" x14ac:dyDescent="0.25">
      <c r="A33" s="2">
        <f>VLOOKUP(Sheet3!A33, Sheet2!$A$1:$B$1521, 2, FALSE)</f>
        <v>900</v>
      </c>
      <c r="B33" s="2">
        <f>VLOOKUP(Sheet3!B33, Sheet2!$A$1:$B$1521, 2, FALSE)</f>
        <v>907</v>
      </c>
      <c r="C33" s="2">
        <f>VLOOKUP(Sheet3!C33, Sheet2!$A$1:$B$1521, 2, FALSE)</f>
        <v>915</v>
      </c>
      <c r="D33" s="2">
        <f>VLOOKUP(Sheet3!D33, Sheet2!$A$1:$B$1521, 2, FALSE)</f>
        <v>924</v>
      </c>
      <c r="E33" s="2">
        <f>VLOOKUP(Sheet3!E33, Sheet2!$A$1:$B$1521, 2, FALSE)</f>
        <v>934</v>
      </c>
      <c r="F33" s="2">
        <f>VLOOKUP(Sheet3!F33, Sheet2!$A$1:$B$1521, 2, FALSE)</f>
        <v>945</v>
      </c>
      <c r="G33" s="2">
        <f>VLOOKUP(Sheet3!G33, Sheet2!$A$1:$B$1521, 2, FALSE)</f>
        <v>963</v>
      </c>
      <c r="H33" s="2">
        <f>VLOOKUP(Sheet3!H33, Sheet2!$A$1:$B$1521, 2, FALSE)</f>
        <v>976</v>
      </c>
      <c r="I33" s="2">
        <f>VLOOKUP(Sheet3!I33, Sheet2!$A$1:$B$1521, 2, FALSE)</f>
        <v>989</v>
      </c>
      <c r="J33" s="2">
        <f>VLOOKUP(Sheet3!J33, Sheet2!$A$1:$B$1521, 2, FALSE)</f>
        <v>1004</v>
      </c>
      <c r="K33" s="2">
        <f>VLOOKUP(Sheet3!K33, Sheet2!$A$1:$B$1521, 2, FALSE)</f>
        <v>1018</v>
      </c>
      <c r="L33" s="2">
        <f>VLOOKUP(Sheet3!L33, Sheet2!$A$1:$B$1521, 2, FALSE)</f>
        <v>1033</v>
      </c>
      <c r="M33" s="2">
        <f>VLOOKUP(Sheet3!M33, Sheet2!$A$1:$B$1521, 2, FALSE)</f>
        <v>1047</v>
      </c>
      <c r="N33" s="2">
        <f>VLOOKUP(Sheet3!N33, Sheet2!$A$1:$B$1521, 2, FALSE)</f>
        <v>1063</v>
      </c>
      <c r="O33" s="2">
        <f>VLOOKUP(Sheet3!O33, Sheet2!$A$1:$B$1521, 2, FALSE)</f>
        <v>1077</v>
      </c>
      <c r="P33" s="2">
        <f>VLOOKUP(Sheet3!P33, Sheet2!$A$1:$B$1521, 2, FALSE)</f>
        <v>1092</v>
      </c>
      <c r="Q33" s="2">
        <f>VLOOKUP(Sheet3!Q33, Sheet2!$A$1:$B$1521, 2, FALSE)</f>
        <v>1106</v>
      </c>
      <c r="R33" s="2">
        <f>VLOOKUP(Sheet3!R33, Sheet2!$A$1:$B$1521, 2, FALSE)</f>
        <v>1121</v>
      </c>
      <c r="S33" s="2">
        <f>VLOOKUP(Sheet3!S33, Sheet2!$A$1:$B$1521, 2, FALSE)</f>
        <v>1134</v>
      </c>
      <c r="T33" s="2">
        <f>VLOOKUP(Sheet3!T33, Sheet2!$A$1:$B$1521, 2, FALSE)</f>
        <v>1153</v>
      </c>
      <c r="U33" s="2">
        <f>VLOOKUP(Sheet3!U33, Sheet2!$A$1:$B$1521, 2, FALSE)</f>
        <v>1166</v>
      </c>
      <c r="V33" s="2">
        <f>VLOOKUP(Sheet3!V33, Sheet2!$A$1:$B$1521, 2, FALSE)</f>
        <v>1179</v>
      </c>
      <c r="W33" s="2">
        <f>VLOOKUP(Sheet3!W33, Sheet2!$A$1:$B$1521, 2, FALSE)</f>
        <v>1194</v>
      </c>
      <c r="X33" s="2">
        <f>VLOOKUP(Sheet3!X33, Sheet2!$A$1:$B$1521, 2, FALSE)</f>
        <v>1208</v>
      </c>
      <c r="Y33" s="2">
        <f>VLOOKUP(Sheet3!Y33, Sheet2!$A$1:$B$1521, 2, FALSE)</f>
        <v>1223</v>
      </c>
      <c r="Z33" s="2">
        <f>VLOOKUP(Sheet3!Z33, Sheet2!$A$1:$B$1521, 2, FALSE)</f>
        <v>1237</v>
      </c>
      <c r="AA33" s="2">
        <f>VLOOKUP(Sheet3!AA33, Sheet2!$A$1:$B$1521, 2, FALSE)</f>
        <v>1253</v>
      </c>
      <c r="AB33" s="2">
        <f>VLOOKUP(Sheet3!AB33, Sheet2!$A$1:$B$1521, 2, FALSE)</f>
        <v>1267</v>
      </c>
      <c r="AC33" s="2">
        <f>VLOOKUP(Sheet3!AC33, Sheet2!$A$1:$B$1521, 2, FALSE)</f>
        <v>1282</v>
      </c>
      <c r="AD33" s="2">
        <f>VLOOKUP(Sheet3!AD33, Sheet2!$A$1:$B$1521, 2, FALSE)</f>
        <v>1296</v>
      </c>
      <c r="AE33" s="2">
        <f>VLOOKUP(Sheet3!AE33, Sheet2!$A$1:$B$1521, 2, FALSE)</f>
        <v>1311</v>
      </c>
      <c r="AF33" s="2">
        <f>VLOOKUP(Sheet3!AF33, Sheet2!$A$1:$B$1521, 2, FALSE)</f>
        <v>1324</v>
      </c>
      <c r="AG33" s="2">
        <f>VLOOKUP(Sheet3!AG33, Sheet2!$A$1:$B$1521, 2, FALSE)</f>
        <v>1343</v>
      </c>
      <c r="AH33" s="2">
        <f>VLOOKUP(Sheet3!AH33, Sheet2!$A$1:$B$1521, 2, FALSE)</f>
        <v>1355</v>
      </c>
      <c r="AI33" s="2">
        <f>VLOOKUP(Sheet3!AI33, Sheet2!$A$1:$B$1521, 2, FALSE)</f>
        <v>1366</v>
      </c>
      <c r="AJ33" s="2">
        <f>VLOOKUP(Sheet3!AJ33, Sheet2!$A$1:$B$1521, 2, FALSE)</f>
        <v>1376</v>
      </c>
      <c r="AK33" s="2">
        <f>VLOOKUP(Sheet3!AK33, Sheet2!$A$1:$B$1521, 2, FALSE)</f>
        <v>1385</v>
      </c>
      <c r="AL33" s="2">
        <f>VLOOKUP(Sheet3!AL33, Sheet2!$A$1:$B$1521, 2, FALSE)</f>
        <v>1393</v>
      </c>
      <c r="AM33" s="2">
        <f>VLOOKUP(Sheet3!AM33, Sheet2!$A$1:$B$1521, 2, FALSE)</f>
        <v>1400</v>
      </c>
    </row>
    <row r="34" spans="1:39" ht="22.5" customHeight="1" x14ac:dyDescent="0.25">
      <c r="A34" s="2">
        <f>VLOOKUP(Sheet3!A34, Sheet2!$A$1:$B$1521, 2, FALSE)</f>
        <v>910</v>
      </c>
      <c r="B34" s="2">
        <f>VLOOKUP(Sheet3!B34, Sheet2!$A$1:$B$1521, 2, FALSE)</f>
        <v>918</v>
      </c>
      <c r="C34" s="2">
        <f>VLOOKUP(Sheet3!C34, Sheet2!$A$1:$B$1521, 2, FALSE)</f>
        <v>926</v>
      </c>
      <c r="D34" s="2">
        <f>VLOOKUP(Sheet3!D34, Sheet2!$A$1:$B$1521, 2, FALSE)</f>
        <v>936</v>
      </c>
      <c r="E34" s="2">
        <f>VLOOKUP(Sheet3!E34, Sheet2!$A$1:$B$1521, 2, FALSE)</f>
        <v>946</v>
      </c>
      <c r="F34" s="2">
        <f>VLOOKUP(Sheet3!F34, Sheet2!$A$1:$B$1521, 2, FALSE)</f>
        <v>964</v>
      </c>
      <c r="G34" s="2">
        <f>VLOOKUP(Sheet3!G34, Sheet2!$A$1:$B$1521, 2, FALSE)</f>
        <v>975</v>
      </c>
      <c r="H34" s="2">
        <f>VLOOKUP(Sheet3!H34, Sheet2!$A$1:$B$1521, 2, FALSE)</f>
        <v>988</v>
      </c>
      <c r="I34" s="2">
        <f>VLOOKUP(Sheet3!I34, Sheet2!$A$1:$B$1521, 2, FALSE)</f>
        <v>1001</v>
      </c>
      <c r="J34" s="2">
        <f>VLOOKUP(Sheet3!J34, Sheet2!$A$1:$B$1521, 2, FALSE)</f>
        <v>1015</v>
      </c>
      <c r="K34" s="2">
        <f>VLOOKUP(Sheet3!K34, Sheet2!$A$1:$B$1521, 2, FALSE)</f>
        <v>1028</v>
      </c>
      <c r="L34" s="2">
        <f>VLOOKUP(Sheet3!L34, Sheet2!$A$1:$B$1521, 2, FALSE)</f>
        <v>1042</v>
      </c>
      <c r="M34" s="2">
        <f>VLOOKUP(Sheet3!M34, Sheet2!$A$1:$B$1521, 2, FALSE)</f>
        <v>1057</v>
      </c>
      <c r="N34" s="2">
        <f>VLOOKUP(Sheet3!N34, Sheet2!$A$1:$B$1521, 2, FALSE)</f>
        <v>1069</v>
      </c>
      <c r="O34" s="2">
        <f>VLOOKUP(Sheet3!O34, Sheet2!$A$1:$B$1521, 2, FALSE)</f>
        <v>1082</v>
      </c>
      <c r="P34" s="2">
        <f>VLOOKUP(Sheet3!P34, Sheet2!$A$1:$B$1521, 2, FALSE)</f>
        <v>1096</v>
      </c>
      <c r="Q34" s="2">
        <f>VLOOKUP(Sheet3!Q34, Sheet2!$A$1:$B$1521, 2, FALSE)</f>
        <v>1109</v>
      </c>
      <c r="R34" s="2">
        <f>VLOOKUP(Sheet3!R34, Sheet2!$A$1:$B$1521, 2, FALSE)</f>
        <v>1123</v>
      </c>
      <c r="S34" s="2">
        <f>VLOOKUP(Sheet3!S34, Sheet2!$A$1:$B$1521, 2, FALSE)</f>
        <v>1135</v>
      </c>
      <c r="T34" s="2">
        <f>VLOOKUP(Sheet3!T34, Sheet2!$A$1:$B$1521, 2, FALSE)</f>
        <v>1154</v>
      </c>
      <c r="U34" s="2">
        <f>VLOOKUP(Sheet3!U34, Sheet2!$A$1:$B$1521, 2, FALSE)</f>
        <v>1165</v>
      </c>
      <c r="V34" s="2">
        <f>VLOOKUP(Sheet3!V34, Sheet2!$A$1:$B$1521, 2, FALSE)</f>
        <v>1178</v>
      </c>
      <c r="W34" s="2">
        <f>VLOOKUP(Sheet3!W34, Sheet2!$A$1:$B$1521, 2, FALSE)</f>
        <v>1191</v>
      </c>
      <c r="X34" s="2">
        <f>VLOOKUP(Sheet3!X34, Sheet2!$A$1:$B$1521, 2, FALSE)</f>
        <v>1205</v>
      </c>
      <c r="Y34" s="2">
        <f>VLOOKUP(Sheet3!Y34, Sheet2!$A$1:$B$1521, 2, FALSE)</f>
        <v>1218</v>
      </c>
      <c r="Z34" s="2">
        <f>VLOOKUP(Sheet3!Z34, Sheet2!$A$1:$B$1521, 2, FALSE)</f>
        <v>1232</v>
      </c>
      <c r="AA34" s="2">
        <f>VLOOKUP(Sheet3!AA34, Sheet2!$A$1:$B$1521, 2, FALSE)</f>
        <v>1247</v>
      </c>
      <c r="AB34" s="2">
        <f>VLOOKUP(Sheet3!AB34, Sheet2!$A$1:$B$1521, 2, FALSE)</f>
        <v>1259</v>
      </c>
      <c r="AC34" s="2">
        <f>VLOOKUP(Sheet3!AC34, Sheet2!$A$1:$B$1521, 2, FALSE)</f>
        <v>1272</v>
      </c>
      <c r="AD34" s="2">
        <f>VLOOKUP(Sheet3!AD34, Sheet2!$A$1:$B$1521, 2, FALSE)</f>
        <v>1286</v>
      </c>
      <c r="AE34" s="2">
        <f>VLOOKUP(Sheet3!AE34, Sheet2!$A$1:$B$1521, 2, FALSE)</f>
        <v>1299</v>
      </c>
      <c r="AF34" s="2">
        <f>VLOOKUP(Sheet3!AF34, Sheet2!$A$1:$B$1521, 2, FALSE)</f>
        <v>1313</v>
      </c>
      <c r="AG34" s="2">
        <f>VLOOKUP(Sheet3!AG34, Sheet2!$A$1:$B$1521, 2, FALSE)</f>
        <v>1325</v>
      </c>
      <c r="AH34" s="2">
        <f>VLOOKUP(Sheet3!AH34, Sheet2!$A$1:$B$1521, 2, FALSE)</f>
        <v>1344</v>
      </c>
      <c r="AI34" s="2">
        <f>VLOOKUP(Sheet3!AI34, Sheet2!$A$1:$B$1521, 2, FALSE)</f>
        <v>1354</v>
      </c>
      <c r="AJ34" s="2">
        <f>VLOOKUP(Sheet3!AJ34, Sheet2!$A$1:$B$1521, 2, FALSE)</f>
        <v>1365</v>
      </c>
      <c r="AK34" s="2">
        <f>VLOOKUP(Sheet3!AK34, Sheet2!$A$1:$B$1521, 2, FALSE)</f>
        <v>1374</v>
      </c>
      <c r="AL34" s="2">
        <f>VLOOKUP(Sheet3!AL34, Sheet2!$A$1:$B$1521, 2, FALSE)</f>
        <v>1383</v>
      </c>
      <c r="AM34" s="2">
        <f>VLOOKUP(Sheet3!AM34, Sheet2!$A$1:$B$1521, 2, FALSE)</f>
        <v>1390</v>
      </c>
    </row>
    <row r="35" spans="1:39" ht="22.5" customHeight="1" x14ac:dyDescent="0.25">
      <c r="A35" s="2">
        <f>VLOOKUP(Sheet3!A35, Sheet2!$A$1:$B$1521, 2, FALSE)</f>
        <v>920</v>
      </c>
      <c r="B35" s="2">
        <f>VLOOKUP(Sheet3!B35, Sheet2!$A$1:$B$1521, 2, FALSE)</f>
        <v>929</v>
      </c>
      <c r="C35" s="2">
        <f>VLOOKUP(Sheet3!C35, Sheet2!$A$1:$B$1521, 2, FALSE)</f>
        <v>937</v>
      </c>
      <c r="D35" s="2">
        <f>VLOOKUP(Sheet3!D35, Sheet2!$A$1:$B$1521, 2, FALSE)</f>
        <v>947</v>
      </c>
      <c r="E35" s="2">
        <f>VLOOKUP(Sheet3!E35, Sheet2!$A$1:$B$1521, 2, FALSE)</f>
        <v>965</v>
      </c>
      <c r="F35" s="2">
        <f>VLOOKUP(Sheet3!F35, Sheet2!$A$1:$B$1521, 2, FALSE)</f>
        <v>974</v>
      </c>
      <c r="G35" s="2">
        <f>VLOOKUP(Sheet3!G35, Sheet2!$A$1:$B$1521, 2, FALSE)</f>
        <v>986</v>
      </c>
      <c r="H35" s="2">
        <f>VLOOKUP(Sheet3!H35, Sheet2!$A$1:$B$1521, 2, FALSE)</f>
        <v>999</v>
      </c>
      <c r="I35" s="2">
        <f>VLOOKUP(Sheet3!I35, Sheet2!$A$1:$B$1521, 2, FALSE)</f>
        <v>1011</v>
      </c>
      <c r="J35" s="2">
        <f>VLOOKUP(Sheet3!J35, Sheet2!$A$1:$B$1521, 2, FALSE)</f>
        <v>1025</v>
      </c>
      <c r="K35" s="2">
        <f>VLOOKUP(Sheet3!K35, Sheet2!$A$1:$B$1521, 2, FALSE)</f>
        <v>1037</v>
      </c>
      <c r="L35" s="2">
        <f>VLOOKUP(Sheet3!L35, Sheet2!$A$1:$B$1521, 2, FALSE)</f>
        <v>1048</v>
      </c>
      <c r="M35" s="2">
        <f>VLOOKUP(Sheet3!M35, Sheet2!$A$1:$B$1521, 2, FALSE)</f>
        <v>1062</v>
      </c>
      <c r="N35" s="2">
        <f>VLOOKUP(Sheet3!N35, Sheet2!$A$1:$B$1521, 2, FALSE)</f>
        <v>1075</v>
      </c>
      <c r="O35" s="2">
        <f>VLOOKUP(Sheet3!O35, Sheet2!$A$1:$B$1521, 2, FALSE)</f>
        <v>1088</v>
      </c>
      <c r="P35" s="2">
        <f>VLOOKUP(Sheet3!P35, Sheet2!$A$1:$B$1521, 2, FALSE)</f>
        <v>1099</v>
      </c>
      <c r="Q35" s="2">
        <f>VLOOKUP(Sheet3!Q35, Sheet2!$A$1:$B$1521, 2, FALSE)</f>
        <v>1113</v>
      </c>
      <c r="R35" s="2">
        <f>VLOOKUP(Sheet3!R35, Sheet2!$A$1:$B$1521, 2, FALSE)</f>
        <v>1124</v>
      </c>
      <c r="S35" s="2">
        <f>VLOOKUP(Sheet3!S35, Sheet2!$A$1:$B$1521, 2, FALSE)</f>
        <v>1136</v>
      </c>
      <c r="T35" s="2">
        <f>VLOOKUP(Sheet3!T35, Sheet2!$A$1:$B$1521, 2, FALSE)</f>
        <v>1155</v>
      </c>
      <c r="U35" s="2">
        <f>VLOOKUP(Sheet3!U35, Sheet2!$A$1:$B$1521, 2, FALSE)</f>
        <v>1164</v>
      </c>
      <c r="V35" s="2">
        <f>VLOOKUP(Sheet3!V35, Sheet2!$A$1:$B$1521, 2, FALSE)</f>
        <v>1176</v>
      </c>
      <c r="W35" s="2">
        <f>VLOOKUP(Sheet3!W35, Sheet2!$A$1:$B$1521, 2, FALSE)</f>
        <v>1189</v>
      </c>
      <c r="X35" s="2">
        <f>VLOOKUP(Sheet3!X35, Sheet2!$A$1:$B$1521, 2, FALSE)</f>
        <v>1201</v>
      </c>
      <c r="Y35" s="2">
        <f>VLOOKUP(Sheet3!Y35, Sheet2!$A$1:$B$1521, 2, FALSE)</f>
        <v>1215</v>
      </c>
      <c r="Z35" s="2">
        <f>VLOOKUP(Sheet3!Z35, Sheet2!$A$1:$B$1521, 2, FALSE)</f>
        <v>1227</v>
      </c>
      <c r="AA35" s="2">
        <f>VLOOKUP(Sheet3!AA35, Sheet2!$A$1:$B$1521, 2, FALSE)</f>
        <v>1238</v>
      </c>
      <c r="AB35" s="2">
        <f>VLOOKUP(Sheet3!AB35, Sheet2!$A$1:$B$1521, 2, FALSE)</f>
        <v>1252</v>
      </c>
      <c r="AC35" s="2">
        <f>VLOOKUP(Sheet3!AC35, Sheet2!$A$1:$B$1521, 2, FALSE)</f>
        <v>1265</v>
      </c>
      <c r="AD35" s="2">
        <f>VLOOKUP(Sheet3!AD35, Sheet2!$A$1:$B$1521, 2, FALSE)</f>
        <v>1278</v>
      </c>
      <c r="AE35" s="2">
        <f>VLOOKUP(Sheet3!AE35, Sheet2!$A$1:$B$1521, 2, FALSE)</f>
        <v>1289</v>
      </c>
      <c r="AF35" s="2">
        <f>VLOOKUP(Sheet3!AF35, Sheet2!$A$1:$B$1521, 2, FALSE)</f>
        <v>1303</v>
      </c>
      <c r="AG35" s="2">
        <f>VLOOKUP(Sheet3!AG35, Sheet2!$A$1:$B$1521, 2, FALSE)</f>
        <v>1314</v>
      </c>
      <c r="AH35" s="2">
        <f>VLOOKUP(Sheet3!AH35, Sheet2!$A$1:$B$1521, 2, FALSE)</f>
        <v>1326</v>
      </c>
      <c r="AI35" s="2">
        <f>VLOOKUP(Sheet3!AI35, Sheet2!$A$1:$B$1521, 2, FALSE)</f>
        <v>1345</v>
      </c>
      <c r="AJ35" s="2">
        <f>VLOOKUP(Sheet3!AJ35, Sheet2!$A$1:$B$1521, 2, FALSE)</f>
        <v>1353</v>
      </c>
      <c r="AK35" s="2">
        <f>VLOOKUP(Sheet3!AK35, Sheet2!$A$1:$B$1521, 2, FALSE)</f>
        <v>1363</v>
      </c>
      <c r="AL35" s="2">
        <f>VLOOKUP(Sheet3!AL35, Sheet2!$A$1:$B$1521, 2, FALSE)</f>
        <v>1373</v>
      </c>
      <c r="AM35" s="2">
        <f>VLOOKUP(Sheet3!AM35, Sheet2!$A$1:$B$1521, 2, FALSE)</f>
        <v>1380</v>
      </c>
    </row>
    <row r="36" spans="1:39" ht="22.5" customHeight="1" x14ac:dyDescent="0.25">
      <c r="A36" s="2">
        <f>VLOOKUP(Sheet3!A36, Sheet2!$A$1:$B$1521, 2, FALSE)</f>
        <v>930</v>
      </c>
      <c r="B36" s="2">
        <f>VLOOKUP(Sheet3!B36, Sheet2!$A$1:$B$1521, 2, FALSE)</f>
        <v>939</v>
      </c>
      <c r="C36" s="2">
        <f>VLOOKUP(Sheet3!C36, Sheet2!$A$1:$B$1521, 2, FALSE)</f>
        <v>948</v>
      </c>
      <c r="D36" s="2">
        <f>VLOOKUP(Sheet3!D36, Sheet2!$A$1:$B$1521, 2, FALSE)</f>
        <v>966</v>
      </c>
      <c r="E36" s="2">
        <f>VLOOKUP(Sheet3!E36, Sheet2!$A$1:$B$1521, 2, FALSE)</f>
        <v>973</v>
      </c>
      <c r="F36" s="2">
        <f>VLOOKUP(Sheet3!F36, Sheet2!$A$1:$B$1521, 2, FALSE)</f>
        <v>985</v>
      </c>
      <c r="G36" s="2">
        <f>VLOOKUP(Sheet3!G36, Sheet2!$A$1:$B$1521, 2, FALSE)</f>
        <v>996</v>
      </c>
      <c r="H36" s="2">
        <f>VLOOKUP(Sheet3!H36, Sheet2!$A$1:$B$1521, 2, FALSE)</f>
        <v>1009</v>
      </c>
      <c r="I36" s="2">
        <f>VLOOKUP(Sheet3!I36, Sheet2!$A$1:$B$1521, 2, FALSE)</f>
        <v>1019</v>
      </c>
      <c r="J36" s="2">
        <f>VLOOKUP(Sheet3!J36, Sheet2!$A$1:$B$1521, 2, FALSE)</f>
        <v>1032</v>
      </c>
      <c r="K36" s="2">
        <f>VLOOKUP(Sheet3!K36, Sheet2!$A$1:$B$1521, 2, FALSE)</f>
        <v>1043</v>
      </c>
      <c r="L36" s="2">
        <f>VLOOKUP(Sheet3!L36, Sheet2!$A$1:$B$1521, 2, FALSE)</f>
        <v>1058</v>
      </c>
      <c r="M36" s="2">
        <f>VLOOKUP(Sheet3!M36, Sheet2!$A$1:$B$1521, 2, FALSE)</f>
        <v>1067</v>
      </c>
      <c r="N36" s="2">
        <f>VLOOKUP(Sheet3!N36, Sheet2!$A$1:$B$1521, 2, FALSE)</f>
        <v>1079</v>
      </c>
      <c r="O36" s="2">
        <f>VLOOKUP(Sheet3!O36, Sheet2!$A$1:$B$1521, 2, FALSE)</f>
        <v>1091</v>
      </c>
      <c r="P36" s="2">
        <f>VLOOKUP(Sheet3!P36, Sheet2!$A$1:$B$1521, 2, FALSE)</f>
        <v>1104</v>
      </c>
      <c r="Q36" s="2">
        <f>VLOOKUP(Sheet3!Q36, Sheet2!$A$1:$B$1521, 2, FALSE)</f>
        <v>1114</v>
      </c>
      <c r="R36" s="2">
        <f>VLOOKUP(Sheet3!R36, Sheet2!$A$1:$B$1521, 2, FALSE)</f>
        <v>1126</v>
      </c>
      <c r="S36" s="2">
        <f>VLOOKUP(Sheet3!S36, Sheet2!$A$1:$B$1521, 2, FALSE)</f>
        <v>1137</v>
      </c>
      <c r="T36" s="2">
        <f>VLOOKUP(Sheet3!T36, Sheet2!$A$1:$B$1521, 2, FALSE)</f>
        <v>1156</v>
      </c>
      <c r="U36" s="2">
        <f>VLOOKUP(Sheet3!U36, Sheet2!$A$1:$B$1521, 2, FALSE)</f>
        <v>1163</v>
      </c>
      <c r="V36" s="2">
        <f>VLOOKUP(Sheet3!V36, Sheet2!$A$1:$B$1521, 2, FALSE)</f>
        <v>1175</v>
      </c>
      <c r="W36" s="2">
        <f>VLOOKUP(Sheet3!W36, Sheet2!$A$1:$B$1521, 2, FALSE)</f>
        <v>1186</v>
      </c>
      <c r="X36" s="2">
        <f>VLOOKUP(Sheet3!X36, Sheet2!$A$1:$B$1521, 2, FALSE)</f>
        <v>1199</v>
      </c>
      <c r="Y36" s="2">
        <f>VLOOKUP(Sheet3!Y36, Sheet2!$A$1:$B$1521, 2, FALSE)</f>
        <v>1209</v>
      </c>
      <c r="Z36" s="2">
        <f>VLOOKUP(Sheet3!Z36, Sheet2!$A$1:$B$1521, 2, FALSE)</f>
        <v>1222</v>
      </c>
      <c r="AA36" s="2">
        <f>VLOOKUP(Sheet3!AA36, Sheet2!$A$1:$B$1521, 2, FALSE)</f>
        <v>1233</v>
      </c>
      <c r="AB36" s="2">
        <f>VLOOKUP(Sheet3!AB36, Sheet2!$A$1:$B$1521, 2, FALSE)</f>
        <v>1248</v>
      </c>
      <c r="AC36" s="2">
        <f>VLOOKUP(Sheet3!AC36, Sheet2!$A$1:$B$1521, 2, FALSE)</f>
        <v>1257</v>
      </c>
      <c r="AD36" s="2">
        <f>VLOOKUP(Sheet3!AD36, Sheet2!$A$1:$B$1521, 2, FALSE)</f>
        <v>1269</v>
      </c>
      <c r="AE36" s="2">
        <f>VLOOKUP(Sheet3!AE36, Sheet2!$A$1:$B$1521, 2, FALSE)</f>
        <v>1281</v>
      </c>
      <c r="AF36" s="2">
        <f>VLOOKUP(Sheet3!AF36, Sheet2!$A$1:$B$1521, 2, FALSE)</f>
        <v>1294</v>
      </c>
      <c r="AG36" s="2">
        <f>VLOOKUP(Sheet3!AG36, Sheet2!$A$1:$B$1521, 2, FALSE)</f>
        <v>1304</v>
      </c>
      <c r="AH36" s="2">
        <f>VLOOKUP(Sheet3!AH36, Sheet2!$A$1:$B$1521, 2, FALSE)</f>
        <v>1316</v>
      </c>
      <c r="AI36" s="2">
        <f>VLOOKUP(Sheet3!AI36, Sheet2!$A$1:$B$1521, 2, FALSE)</f>
        <v>1327</v>
      </c>
      <c r="AJ36" s="2">
        <f>VLOOKUP(Sheet3!AJ36, Sheet2!$A$1:$B$1521, 2, FALSE)</f>
        <v>1346</v>
      </c>
      <c r="AK36" s="2">
        <f>VLOOKUP(Sheet3!AK36, Sheet2!$A$1:$B$1521, 2, FALSE)</f>
        <v>1352</v>
      </c>
      <c r="AL36" s="2">
        <f>VLOOKUP(Sheet3!AL36, Sheet2!$A$1:$B$1521, 2, FALSE)</f>
        <v>1362</v>
      </c>
      <c r="AM36" s="2">
        <f>VLOOKUP(Sheet3!AM36, Sheet2!$A$1:$B$1521, 2, FALSE)</f>
        <v>1370</v>
      </c>
    </row>
    <row r="37" spans="1:39" ht="22.5" customHeight="1" x14ac:dyDescent="0.25">
      <c r="A37" s="2">
        <f>VLOOKUP(Sheet3!A37, Sheet2!$A$1:$B$1521, 2, FALSE)</f>
        <v>940</v>
      </c>
      <c r="B37" s="2">
        <f>VLOOKUP(Sheet3!B37, Sheet2!$A$1:$B$1521, 2, FALSE)</f>
        <v>949</v>
      </c>
      <c r="C37" s="2">
        <f>VLOOKUP(Sheet3!C37, Sheet2!$A$1:$B$1521, 2, FALSE)</f>
        <v>967</v>
      </c>
      <c r="D37" s="2">
        <f>VLOOKUP(Sheet3!D37, Sheet2!$A$1:$B$1521, 2, FALSE)</f>
        <v>972</v>
      </c>
      <c r="E37" s="2">
        <f>VLOOKUP(Sheet3!E37, Sheet2!$A$1:$B$1521, 2, FALSE)</f>
        <v>983</v>
      </c>
      <c r="F37" s="2">
        <f>VLOOKUP(Sheet3!F37, Sheet2!$A$1:$B$1521, 2, FALSE)</f>
        <v>994</v>
      </c>
      <c r="G37" s="2">
        <f>VLOOKUP(Sheet3!G37, Sheet2!$A$1:$B$1521, 2, FALSE)</f>
        <v>1005</v>
      </c>
      <c r="H37" s="2">
        <f>VLOOKUP(Sheet3!H37, Sheet2!$A$1:$B$1521, 2, FALSE)</f>
        <v>1016</v>
      </c>
      <c r="I37" s="2">
        <f>VLOOKUP(Sheet3!I37, Sheet2!$A$1:$B$1521, 2, FALSE)</f>
        <v>1027</v>
      </c>
      <c r="J37" s="2">
        <f>VLOOKUP(Sheet3!J37, Sheet2!$A$1:$B$1521, 2, FALSE)</f>
        <v>1038</v>
      </c>
      <c r="K37" s="2">
        <f>VLOOKUP(Sheet3!K37, Sheet2!$A$1:$B$1521, 2, FALSE)</f>
        <v>1049</v>
      </c>
      <c r="L37" s="2">
        <f>VLOOKUP(Sheet3!L37, Sheet2!$A$1:$B$1521, 2, FALSE)</f>
        <v>1061</v>
      </c>
      <c r="M37" s="2">
        <f>VLOOKUP(Sheet3!M37, Sheet2!$A$1:$B$1521, 2, FALSE)</f>
        <v>1072</v>
      </c>
      <c r="N37" s="2">
        <f>VLOOKUP(Sheet3!N37, Sheet2!$A$1:$B$1521, 2, FALSE)</f>
        <v>1083</v>
      </c>
      <c r="O37" s="2">
        <f>VLOOKUP(Sheet3!O37, Sheet2!$A$1:$B$1521, 2, FALSE)</f>
        <v>1094</v>
      </c>
      <c r="P37" s="2">
        <f>VLOOKUP(Sheet3!P37, Sheet2!$A$1:$B$1521, 2, FALSE)</f>
        <v>1105</v>
      </c>
      <c r="Q37" s="2">
        <f>VLOOKUP(Sheet3!Q37, Sheet2!$A$1:$B$1521, 2, FALSE)</f>
        <v>1116</v>
      </c>
      <c r="R37" s="2">
        <f>VLOOKUP(Sheet3!R37, Sheet2!$A$1:$B$1521, 2, FALSE)</f>
        <v>1127</v>
      </c>
      <c r="S37" s="2">
        <f>VLOOKUP(Sheet3!S37, Sheet2!$A$1:$B$1521, 2, FALSE)</f>
        <v>1138</v>
      </c>
      <c r="T37" s="2">
        <f>VLOOKUP(Sheet3!T37, Sheet2!$A$1:$B$1521, 2, FALSE)</f>
        <v>1157</v>
      </c>
      <c r="U37" s="2">
        <f>VLOOKUP(Sheet3!U37, Sheet2!$A$1:$B$1521, 2, FALSE)</f>
        <v>1162</v>
      </c>
      <c r="V37" s="2">
        <f>VLOOKUP(Sheet3!V37, Sheet2!$A$1:$B$1521, 2, FALSE)</f>
        <v>1173</v>
      </c>
      <c r="W37" s="2">
        <f>VLOOKUP(Sheet3!W37, Sheet2!$A$1:$B$1521, 2, FALSE)</f>
        <v>1184</v>
      </c>
      <c r="X37" s="2">
        <f>VLOOKUP(Sheet3!X37, Sheet2!$A$1:$B$1521, 2, FALSE)</f>
        <v>1195</v>
      </c>
      <c r="Y37" s="2">
        <f>VLOOKUP(Sheet3!Y37, Sheet2!$A$1:$B$1521, 2, FALSE)</f>
        <v>1206</v>
      </c>
      <c r="Z37" s="2">
        <f>VLOOKUP(Sheet3!Z37, Sheet2!$A$1:$B$1521, 2, FALSE)</f>
        <v>1217</v>
      </c>
      <c r="AA37" s="2">
        <f>VLOOKUP(Sheet3!AA37, Sheet2!$A$1:$B$1521, 2, FALSE)</f>
        <v>1228</v>
      </c>
      <c r="AB37" s="2">
        <f>VLOOKUP(Sheet3!AB37, Sheet2!$A$1:$B$1521, 2, FALSE)</f>
        <v>1239</v>
      </c>
      <c r="AC37" s="2">
        <f>VLOOKUP(Sheet3!AC37, Sheet2!$A$1:$B$1521, 2, FALSE)</f>
        <v>1251</v>
      </c>
      <c r="AD37" s="2">
        <f>VLOOKUP(Sheet3!AD37, Sheet2!$A$1:$B$1521, 2, FALSE)</f>
        <v>1262</v>
      </c>
      <c r="AE37" s="2">
        <f>VLOOKUP(Sheet3!AE37, Sheet2!$A$1:$B$1521, 2, FALSE)</f>
        <v>1273</v>
      </c>
      <c r="AF37" s="2">
        <f>VLOOKUP(Sheet3!AF37, Sheet2!$A$1:$B$1521, 2, FALSE)</f>
        <v>1284</v>
      </c>
      <c r="AG37" s="2">
        <f>VLOOKUP(Sheet3!AG37, Sheet2!$A$1:$B$1521, 2, FALSE)</f>
        <v>1295</v>
      </c>
      <c r="AH37" s="2">
        <f>VLOOKUP(Sheet3!AH37, Sheet2!$A$1:$B$1521, 2, FALSE)</f>
        <v>1306</v>
      </c>
      <c r="AI37" s="2">
        <f>VLOOKUP(Sheet3!AI37, Sheet2!$A$1:$B$1521, 2, FALSE)</f>
        <v>1317</v>
      </c>
      <c r="AJ37" s="2">
        <f>VLOOKUP(Sheet3!AJ37, Sheet2!$A$1:$B$1521, 2, FALSE)</f>
        <v>1328</v>
      </c>
      <c r="AK37" s="2">
        <f>VLOOKUP(Sheet3!AK37, Sheet2!$A$1:$B$1521, 2, FALSE)</f>
        <v>1347</v>
      </c>
      <c r="AL37" s="2">
        <f>VLOOKUP(Sheet3!AL37, Sheet2!$A$1:$B$1521, 2, FALSE)</f>
        <v>1351</v>
      </c>
      <c r="AM37" s="2">
        <f>VLOOKUP(Sheet3!AM37, Sheet2!$A$1:$B$1521, 2, FALSE)</f>
        <v>1360</v>
      </c>
    </row>
    <row r="38" spans="1:39" ht="22.5" customHeight="1" x14ac:dyDescent="0.25">
      <c r="A38" s="2">
        <f>VLOOKUP(Sheet3!A38, Sheet2!$A$1:$B$1521, 2, FALSE)</f>
        <v>950</v>
      </c>
      <c r="B38" s="2">
        <f>VLOOKUP(Sheet3!B38, Sheet2!$A$1:$B$1521, 2, FALSE)</f>
        <v>968</v>
      </c>
      <c r="C38" s="2">
        <f>VLOOKUP(Sheet3!C38, Sheet2!$A$1:$B$1521, 2, FALSE)</f>
        <v>971</v>
      </c>
      <c r="D38" s="2">
        <f>VLOOKUP(Sheet3!D38, Sheet2!$A$1:$B$1521, 2, FALSE)</f>
        <v>982</v>
      </c>
      <c r="E38" s="2">
        <f>VLOOKUP(Sheet3!E38, Sheet2!$A$1:$B$1521, 2, FALSE)</f>
        <v>993</v>
      </c>
      <c r="F38" s="2">
        <f>VLOOKUP(Sheet3!F38, Sheet2!$A$1:$B$1521, 2, FALSE)</f>
        <v>1003</v>
      </c>
      <c r="G38" s="2">
        <f>VLOOKUP(Sheet3!G38, Sheet2!$A$1:$B$1521, 2, FALSE)</f>
        <v>1013</v>
      </c>
      <c r="H38" s="2">
        <f>VLOOKUP(Sheet3!H38, Sheet2!$A$1:$B$1521, 2, FALSE)</f>
        <v>1026</v>
      </c>
      <c r="I38" s="2">
        <f>VLOOKUP(Sheet3!I38, Sheet2!$A$1:$B$1521, 2, FALSE)</f>
        <v>1034</v>
      </c>
      <c r="J38" s="2">
        <f>VLOOKUP(Sheet3!J38, Sheet2!$A$1:$B$1521, 2, FALSE)</f>
        <v>1045</v>
      </c>
      <c r="K38" s="2">
        <f>VLOOKUP(Sheet3!K38, Sheet2!$A$1:$B$1521, 2, FALSE)</f>
        <v>1059</v>
      </c>
      <c r="L38" s="2">
        <f>VLOOKUP(Sheet3!L38, Sheet2!$A$1:$B$1521, 2, FALSE)</f>
        <v>1066</v>
      </c>
      <c r="M38" s="2">
        <f>VLOOKUP(Sheet3!M38, Sheet2!$A$1:$B$1521, 2, FALSE)</f>
        <v>1076</v>
      </c>
      <c r="N38" s="2">
        <f>VLOOKUP(Sheet3!N38, Sheet2!$A$1:$B$1521, 2, FALSE)</f>
        <v>1089</v>
      </c>
      <c r="O38" s="2">
        <f>VLOOKUP(Sheet3!O38, Sheet2!$A$1:$B$1521, 2, FALSE)</f>
        <v>1097</v>
      </c>
      <c r="P38" s="2">
        <f>VLOOKUP(Sheet3!P38, Sheet2!$A$1:$B$1521, 2, FALSE)</f>
        <v>1108</v>
      </c>
      <c r="Q38" s="2">
        <f>VLOOKUP(Sheet3!Q38, Sheet2!$A$1:$B$1521, 2, FALSE)</f>
        <v>1119</v>
      </c>
      <c r="R38" s="2">
        <f>VLOOKUP(Sheet3!R38, Sheet2!$A$1:$B$1521, 2, FALSE)</f>
        <v>1129</v>
      </c>
      <c r="S38" s="2">
        <f>VLOOKUP(Sheet3!S38, Sheet2!$A$1:$B$1521, 2, FALSE)</f>
        <v>1139</v>
      </c>
      <c r="T38" s="2">
        <f>VLOOKUP(Sheet3!T38, Sheet2!$A$1:$B$1521, 2, FALSE)</f>
        <v>1158</v>
      </c>
      <c r="U38" s="2">
        <f>VLOOKUP(Sheet3!U38, Sheet2!$A$1:$B$1521, 2, FALSE)</f>
        <v>1161</v>
      </c>
      <c r="V38" s="2">
        <f>VLOOKUP(Sheet3!V38, Sheet2!$A$1:$B$1521, 2, FALSE)</f>
        <v>1172</v>
      </c>
      <c r="W38" s="2">
        <f>VLOOKUP(Sheet3!W38, Sheet2!$A$1:$B$1521, 2, FALSE)</f>
        <v>1183</v>
      </c>
      <c r="X38" s="2">
        <f>VLOOKUP(Sheet3!X38, Sheet2!$A$1:$B$1521, 2, FALSE)</f>
        <v>1193</v>
      </c>
      <c r="Y38" s="2">
        <f>VLOOKUP(Sheet3!Y38, Sheet2!$A$1:$B$1521, 2, FALSE)</f>
        <v>1203</v>
      </c>
      <c r="Z38" s="2">
        <f>VLOOKUP(Sheet3!Z38, Sheet2!$A$1:$B$1521, 2, FALSE)</f>
        <v>1216</v>
      </c>
      <c r="AA38" s="2">
        <f>VLOOKUP(Sheet3!AA38, Sheet2!$A$1:$B$1521, 2, FALSE)</f>
        <v>1224</v>
      </c>
      <c r="AB38" s="2">
        <f>VLOOKUP(Sheet3!AB38, Sheet2!$A$1:$B$1521, 2, FALSE)</f>
        <v>1235</v>
      </c>
      <c r="AC38" s="2">
        <f>VLOOKUP(Sheet3!AC38, Sheet2!$A$1:$B$1521, 2, FALSE)</f>
        <v>1249</v>
      </c>
      <c r="AD38" s="2">
        <f>VLOOKUP(Sheet3!AD38, Sheet2!$A$1:$B$1521, 2, FALSE)</f>
        <v>1256</v>
      </c>
      <c r="AE38" s="2">
        <f>VLOOKUP(Sheet3!AE38, Sheet2!$A$1:$B$1521, 2, FALSE)</f>
        <v>1266</v>
      </c>
      <c r="AF38" s="2">
        <f>VLOOKUP(Sheet3!AF38, Sheet2!$A$1:$B$1521, 2, FALSE)</f>
        <v>1279</v>
      </c>
      <c r="AG38" s="2">
        <f>VLOOKUP(Sheet3!AG38, Sheet2!$A$1:$B$1521, 2, FALSE)</f>
        <v>1287</v>
      </c>
      <c r="AH38" s="2">
        <f>VLOOKUP(Sheet3!AH38, Sheet2!$A$1:$B$1521, 2, FALSE)</f>
        <v>1298</v>
      </c>
      <c r="AI38" s="2">
        <f>VLOOKUP(Sheet3!AI38, Sheet2!$A$1:$B$1521, 2, FALSE)</f>
        <v>1309</v>
      </c>
      <c r="AJ38" s="2">
        <f>VLOOKUP(Sheet3!AJ38, Sheet2!$A$1:$B$1521, 2, FALSE)</f>
        <v>1319</v>
      </c>
      <c r="AK38" s="2">
        <f>VLOOKUP(Sheet3!AK38, Sheet2!$A$1:$B$1521, 2, FALSE)</f>
        <v>1329</v>
      </c>
      <c r="AL38" s="2">
        <f>VLOOKUP(Sheet3!AL38, Sheet2!$A$1:$B$1521, 2, FALSE)</f>
        <v>1348</v>
      </c>
      <c r="AM38" s="2">
        <f>VLOOKUP(Sheet3!AM38, Sheet2!$A$1:$B$1521, 2, FALSE)</f>
        <v>1350</v>
      </c>
    </row>
    <row r="39" spans="1:39" ht="22.5" customHeight="1" x14ac:dyDescent="0.25">
      <c r="A39" s="2">
        <f>VLOOKUP(Sheet3!A39, Sheet2!$A$1:$B$1521, 2, FALSE)</f>
        <v>969</v>
      </c>
      <c r="B39" s="2">
        <f>VLOOKUP(Sheet3!B39, Sheet2!$A$1:$B$1521, 2, FALSE)</f>
        <v>970</v>
      </c>
      <c r="C39" s="2">
        <f>VLOOKUP(Sheet3!C39, Sheet2!$A$1:$B$1521, 2, FALSE)</f>
        <v>980</v>
      </c>
      <c r="D39" s="2">
        <f>VLOOKUP(Sheet3!D39, Sheet2!$A$1:$B$1521, 2, FALSE)</f>
        <v>990</v>
      </c>
      <c r="E39" s="2">
        <f>VLOOKUP(Sheet3!E39, Sheet2!$A$1:$B$1521, 2, FALSE)</f>
        <v>1000</v>
      </c>
      <c r="F39" s="2">
        <f>VLOOKUP(Sheet3!F39, Sheet2!$A$1:$B$1521, 2, FALSE)</f>
        <v>1010</v>
      </c>
      <c r="G39" s="2">
        <f>VLOOKUP(Sheet3!G39, Sheet2!$A$1:$B$1521, 2, FALSE)</f>
        <v>1020</v>
      </c>
      <c r="H39" s="2">
        <f>VLOOKUP(Sheet3!H39, Sheet2!$A$1:$B$1521, 2, FALSE)</f>
        <v>1030</v>
      </c>
      <c r="I39" s="2">
        <f>VLOOKUP(Sheet3!I39, Sheet2!$A$1:$B$1521, 2, FALSE)</f>
        <v>1040</v>
      </c>
      <c r="J39" s="2">
        <f>VLOOKUP(Sheet3!J39, Sheet2!$A$1:$B$1521, 2, FALSE)</f>
        <v>1050</v>
      </c>
      <c r="K39" s="2">
        <f>VLOOKUP(Sheet3!K39, Sheet2!$A$1:$B$1521, 2, FALSE)</f>
        <v>1060</v>
      </c>
      <c r="L39" s="2">
        <f>VLOOKUP(Sheet3!L39, Sheet2!$A$1:$B$1521, 2, FALSE)</f>
        <v>1070</v>
      </c>
      <c r="M39" s="2">
        <f>VLOOKUP(Sheet3!M39, Sheet2!$A$1:$B$1521, 2, FALSE)</f>
        <v>1080</v>
      </c>
      <c r="N39" s="2">
        <f>VLOOKUP(Sheet3!N39, Sheet2!$A$1:$B$1521, 2, FALSE)</f>
        <v>1090</v>
      </c>
      <c r="O39" s="2">
        <f>VLOOKUP(Sheet3!O39, Sheet2!$A$1:$B$1521, 2, FALSE)</f>
        <v>1100</v>
      </c>
      <c r="P39" s="2">
        <f>VLOOKUP(Sheet3!P39, Sheet2!$A$1:$B$1521, 2, FALSE)</f>
        <v>1110</v>
      </c>
      <c r="Q39" s="2">
        <f>VLOOKUP(Sheet3!Q39, Sheet2!$A$1:$B$1521, 2, FALSE)</f>
        <v>1120</v>
      </c>
      <c r="R39" s="2">
        <f>VLOOKUP(Sheet3!R39, Sheet2!$A$1:$B$1521, 2, FALSE)</f>
        <v>1130</v>
      </c>
      <c r="S39" s="2">
        <f>VLOOKUP(Sheet3!S39, Sheet2!$A$1:$B$1521, 2, FALSE)</f>
        <v>1140</v>
      </c>
      <c r="T39" s="2">
        <f>VLOOKUP(Sheet3!T39, Sheet2!$A$1:$B$1521, 2, FALSE)</f>
        <v>1159</v>
      </c>
      <c r="U39" s="2">
        <f>VLOOKUP(Sheet3!U39, Sheet2!$A$1:$B$1521, 2, FALSE)</f>
        <v>1160</v>
      </c>
      <c r="V39" s="2">
        <f>VLOOKUP(Sheet3!V39, Sheet2!$A$1:$B$1521, 2, FALSE)</f>
        <v>1170</v>
      </c>
      <c r="W39" s="2">
        <f>VLOOKUP(Sheet3!W39, Sheet2!$A$1:$B$1521, 2, FALSE)</f>
        <v>1180</v>
      </c>
      <c r="X39" s="2">
        <f>VLOOKUP(Sheet3!X39, Sheet2!$A$1:$B$1521, 2, FALSE)</f>
        <v>1190</v>
      </c>
      <c r="Y39" s="2">
        <f>VLOOKUP(Sheet3!Y39, Sheet2!$A$1:$B$1521, 2, FALSE)</f>
        <v>1200</v>
      </c>
      <c r="Z39" s="2">
        <f>VLOOKUP(Sheet3!Z39, Sheet2!$A$1:$B$1521, 2, FALSE)</f>
        <v>1210</v>
      </c>
      <c r="AA39" s="2">
        <f>VLOOKUP(Sheet3!AA39, Sheet2!$A$1:$B$1521, 2, FALSE)</f>
        <v>1220</v>
      </c>
      <c r="AB39" s="2">
        <f>VLOOKUP(Sheet3!AB39, Sheet2!$A$1:$B$1521, 2, FALSE)</f>
        <v>1230</v>
      </c>
      <c r="AC39" s="2">
        <f>VLOOKUP(Sheet3!AC39, Sheet2!$A$1:$B$1521, 2, FALSE)</f>
        <v>1240</v>
      </c>
      <c r="AD39" s="2">
        <f>VLOOKUP(Sheet3!AD39, Sheet2!$A$1:$B$1521, 2, FALSE)</f>
        <v>1250</v>
      </c>
      <c r="AE39" s="2">
        <f>VLOOKUP(Sheet3!AE39, Sheet2!$A$1:$B$1521, 2, FALSE)</f>
        <v>1260</v>
      </c>
      <c r="AF39" s="2">
        <f>VLOOKUP(Sheet3!AF39, Sheet2!$A$1:$B$1521, 2, FALSE)</f>
        <v>1270</v>
      </c>
      <c r="AG39" s="2">
        <f>VLOOKUP(Sheet3!AG39, Sheet2!$A$1:$B$1521, 2, FALSE)</f>
        <v>1280</v>
      </c>
      <c r="AH39" s="2">
        <f>VLOOKUP(Sheet3!AH39, Sheet2!$A$1:$B$1521, 2, FALSE)</f>
        <v>1290</v>
      </c>
      <c r="AI39" s="2">
        <f>VLOOKUP(Sheet3!AI39, Sheet2!$A$1:$B$1521, 2, FALSE)</f>
        <v>1300</v>
      </c>
      <c r="AJ39" s="2">
        <f>VLOOKUP(Sheet3!AJ39, Sheet2!$A$1:$B$1521, 2, FALSE)</f>
        <v>1310</v>
      </c>
      <c r="AK39" s="2">
        <f>VLOOKUP(Sheet3!AK39, Sheet2!$A$1:$B$1521, 2, FALSE)</f>
        <v>1320</v>
      </c>
      <c r="AL39" s="2">
        <f>VLOOKUP(Sheet3!AL39, Sheet2!$A$1:$B$1521, 2, FALSE)</f>
        <v>1330</v>
      </c>
      <c r="AM39" s="2">
        <f>VLOOKUP(Sheet3!AM39, Sheet2!$A$1:$B$1521, 2, FALSE)</f>
        <v>1349</v>
      </c>
    </row>
  </sheetData>
  <conditionalFormatting sqref="A1:A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Gregary Pergrossi</dc:creator>
  <cp:lastModifiedBy>Gregary Pergrossi</cp:lastModifiedBy>
  <dcterms:created xsi:type="dcterms:W3CDTF">2019-12-11T05:47:10Z</dcterms:created>
  <dcterms:modified xsi:type="dcterms:W3CDTF">2019-12-11T07:25:21Z</dcterms:modified>
</cp:coreProperties>
</file>