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eam folders\Guilherme\RECOVERY_gui_analysis\Tools\Codelists\Clinical conditions\"/>
    </mc:Choice>
  </mc:AlternateContent>
  <bookViews>
    <workbookView xWindow="0" yWindow="0" windowWidth="19200" windowHeight="11460" activeTab="1"/>
  </bookViews>
  <sheets>
    <sheet name="Document description" sheetId="2" r:id="rId1"/>
    <sheet name="Codelist" sheetId="1" r:id="rId2"/>
  </sheets>
  <definedNames>
    <definedName name="_xlnm._FilterDatabase" localSheetId="1" hidden="1">Codelist!$A$1:$B$549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<sst xmlns="http://schemas.openxmlformats.org/spreadsheetml/2006/main" count="1112" uniqueCount="1110">
  <si>
    <t>ConceptId</t>
  </si>
  <si>
    <t>ConceptId_Description</t>
  </si>
  <si>
    <t>314954002</t>
  </si>
  <si>
    <t>Local recurrence of malignant tumor of lung (disorder)</t>
  </si>
  <si>
    <t>417152008</t>
  </si>
  <si>
    <t>Langerhans cell histiocytosis of lung (disorder)</t>
  </si>
  <si>
    <t>Absent from work or school due to asthma (finding)</t>
  </si>
  <si>
    <t>Acute asthma (disorder)</t>
  </si>
  <si>
    <t>Acute exacerbation of asthma (disorder)</t>
  </si>
  <si>
    <t>Acute exacerbation of asthma co-occurrent with allergic rhinitis (disorder)</t>
  </si>
  <si>
    <t>Acute exacerbation of chronic asthmatic bronchitis (disorder)</t>
  </si>
  <si>
    <t>Acute exacerbation of chronic obstructive airways disease with asthma (disorder)</t>
  </si>
  <si>
    <t>Acute exacerbation of immunoglobulin E-mediated allergic asthma (disorder)</t>
  </si>
  <si>
    <t>Acute exacerbation of intrinsic asthma (disorder)</t>
  </si>
  <si>
    <t>Acute exacerbation of mild persistent asthma (disorder)</t>
  </si>
  <si>
    <t>Acute exacerbation of moderate persistent asthma (disorder)</t>
  </si>
  <si>
    <t>Acute severe exacerbation of asthma (disorder)</t>
  </si>
  <si>
    <t>Acute severe exacerbation of asthma co-occurrent and due to allergic asthma (disorder)</t>
  </si>
  <si>
    <t>Acute severe exacerbation of asthma co-occurrent with allergic rhinitis (disorder)</t>
  </si>
  <si>
    <t>Acute severe exacerbation of immunoglobin E-mediated allergic asthma (disorder)</t>
  </si>
  <si>
    <t>Acute severe exacerbation of intrinsic asthma (disorder)</t>
  </si>
  <si>
    <t>Acute severe exacerbation of mild persistent allergic asthma (disorder)</t>
  </si>
  <si>
    <t>Acute severe exacerbation of mild persistent allergic asthma co-occurrent with allergic rhinitis (disorder)</t>
  </si>
  <si>
    <t>Acute severe exacerbation of mild persistent asthma (disorder)</t>
  </si>
  <si>
    <t>Acute severe exacerbation of moderate persistent allergic asthma (disorder)</t>
  </si>
  <si>
    <t>Acute severe exacerbation of moderate persistent asthma (disorder)</t>
  </si>
  <si>
    <t>Acute severe exacerbation of moderate persistent asthma co-occurrent with allergic rhinitis (disorder)</t>
  </si>
  <si>
    <t>Acute severe exacerbation of severe persistent allergic asthma (disorder)</t>
  </si>
  <si>
    <t>Acute severe exacerbation of severe persistent asthma (disorder)</t>
  </si>
  <si>
    <t>Acute severe exacerbation of severe persistent asthma co-occurrent with allergic rhinitis (disorder)</t>
  </si>
  <si>
    <t>Acute severe refractory exacerbation of asthma (disorder)</t>
  </si>
  <si>
    <t>Airways obstruction reversible (finding)</t>
  </si>
  <si>
    <t>Allergic asthma (disorder)</t>
  </si>
  <si>
    <t>Allergic asthma caused by Dermatophagoides farinae (disorder)</t>
  </si>
  <si>
    <t>Allergic asthma caused by Dermatophagoides pteronyssinus (disorder)</t>
  </si>
  <si>
    <t>Allergic-infective asthma (disorder)</t>
  </si>
  <si>
    <t>Aspirin exacerbated respiratory disease (disorder)</t>
  </si>
  <si>
    <t>Aspirin-induced asthma (disorder)</t>
  </si>
  <si>
    <t>Asthma - currently active (finding)</t>
  </si>
  <si>
    <t>Asthma (disorder)</t>
  </si>
  <si>
    <t>Asthma annual review (regime/therapy)</t>
  </si>
  <si>
    <t>Asthma causes daytime symptoms 1 to 2 times per month (finding)</t>
  </si>
  <si>
    <t>Asthma causes daytime symptoms 1 to 2 times per week (finding)</t>
  </si>
  <si>
    <t>Asthma causes daytime symptoms most days (finding)</t>
  </si>
  <si>
    <t>Asthma causes night symptoms 1 to 2 times per month (finding)</t>
  </si>
  <si>
    <t>Asthma causes night time symptoms 1 to 2 times per week (finding)</t>
  </si>
  <si>
    <t>Asthma causes symptoms most nights (finding)</t>
  </si>
  <si>
    <t>Asthma causing night waking (finding)</t>
  </si>
  <si>
    <t>Asthma confirmed (situation)</t>
  </si>
  <si>
    <t>Asthma daytime symptoms (finding)</t>
  </si>
  <si>
    <t>Asthma disturbing sleep (finding)</t>
  </si>
  <si>
    <t>Asthma disturbs sleep frequently (finding)</t>
  </si>
  <si>
    <t>Asthma disturbs sleep weekly (finding)</t>
  </si>
  <si>
    <t>Asthma follow-up (regime/therapy)</t>
  </si>
  <si>
    <t>Asthma in mother complicating childbirth (disorder)</t>
  </si>
  <si>
    <t>Asthma in pregnancy (disorder)</t>
  </si>
  <si>
    <t>Asthma limiting activities (finding)</t>
  </si>
  <si>
    <t>Asthma limits activities 1 to 2 times per month (finding)</t>
  </si>
  <si>
    <t>Asthma limits activities 1 to 2 times per week (finding)</t>
  </si>
  <si>
    <t>Asthma limits activities most days (finding)</t>
  </si>
  <si>
    <t>Asthma limits walking on the flat (finding)</t>
  </si>
  <si>
    <t>Asthma limits walking up hills or stairs (finding)</t>
  </si>
  <si>
    <t>Asthma medication review (procedure)</t>
  </si>
  <si>
    <t>Asthma monitoring by doctor (regime/therapy)</t>
  </si>
  <si>
    <t>Asthma monitoring by nurse (regime/therapy)</t>
  </si>
  <si>
    <t>Asthma monitoring call first letter (procedure)</t>
  </si>
  <si>
    <t>Asthma monitoring call second letter (procedure)</t>
  </si>
  <si>
    <t>Asthma monitoring call telephone invite (procedure)</t>
  </si>
  <si>
    <t>Asthma monitoring call third letter (procedure)</t>
  </si>
  <si>
    <t>Asthma monitoring call verbal invite (procedure)</t>
  </si>
  <si>
    <t>Asthma monitoring check done (finding)</t>
  </si>
  <si>
    <t>Asthma monitoring invitation email (procedure)</t>
  </si>
  <si>
    <t>Asthma monitoring invitation short message service text message (procedure)</t>
  </si>
  <si>
    <t>Asthma monitoring refused (situation)</t>
  </si>
  <si>
    <t>Asthma monitoring short message service text message first invitation (procedure)</t>
  </si>
  <si>
    <t>Asthma monitoring short message service text message second invitation (procedure)</t>
  </si>
  <si>
    <t>Asthma monitoring short message service text message third invitation (procedure)</t>
  </si>
  <si>
    <t>Asthma never causes daytime symptoms (finding)</t>
  </si>
  <si>
    <t>Asthma never causes night symptoms (situation)</t>
  </si>
  <si>
    <t>Asthma never disturbs sleep (finding)</t>
  </si>
  <si>
    <t>Asthma never restricts exercise (finding)</t>
  </si>
  <si>
    <t>Asthma night-time symptoms (finding)</t>
  </si>
  <si>
    <t>Asthma not disturbing sleep (finding)</t>
  </si>
  <si>
    <t>Asthma not limiting activities (finding)</t>
  </si>
  <si>
    <t>Asthma restricts exercise (finding)</t>
  </si>
  <si>
    <t>Asthma review using Royal College of Physicians three questions (regime/therapy)</t>
  </si>
  <si>
    <t>Asthma severely restricts exercise (finding)</t>
  </si>
  <si>
    <t>Asthma sometimes restricts exercise (finding)</t>
  </si>
  <si>
    <t>Asthma with irreversible airway obstruction (disorder)</t>
  </si>
  <si>
    <t>Asthma without status asthmaticus (disorder)</t>
  </si>
  <si>
    <t>Asthma-chronic obstructive pulmonary disease overlap syndrome (disorder)</t>
  </si>
  <si>
    <t>Asthmatic bronchitis (disorder)</t>
  </si>
  <si>
    <t>Asthmatic pulmonary eosinophilia (disorder)</t>
  </si>
  <si>
    <t>Bakers' asthma (disorder)</t>
  </si>
  <si>
    <t>Brittle asthma (disorder)</t>
  </si>
  <si>
    <t>Byssinosis (disorder)</t>
  </si>
  <si>
    <t>Byssinosis grade 3 (disorder)</t>
  </si>
  <si>
    <t>Change in asthma management plan (regime/therapy)</t>
  </si>
  <si>
    <t>Cheese-makers' asthma (disorder)</t>
  </si>
  <si>
    <t>Chemical-induced asthma (disorder)</t>
  </si>
  <si>
    <t>Childhood asthma (disorder)</t>
  </si>
  <si>
    <t>Chronic allergic bronchitis (disorder)</t>
  </si>
  <si>
    <t>Chronic asthma with fixed airflow obstruction (disorder)</t>
  </si>
  <si>
    <t>Chronic asthmatic bronchitis (disorder)</t>
  </si>
  <si>
    <t>Chronic obstructive asthma co-occurrent with acute exacerbation of asthma (disorder)</t>
  </si>
  <si>
    <t>Colophony asthma (disorder)</t>
  </si>
  <si>
    <t>Cough variant asthma (disorder)</t>
  </si>
  <si>
    <t>Detergent asthma (disorder)</t>
  </si>
  <si>
    <t>Drug-induced asthma (disorder)</t>
  </si>
  <si>
    <t>Emergency asthma admission since last encounter (situation)</t>
  </si>
  <si>
    <t>Emergency hospital admission for asthma (procedure)</t>
  </si>
  <si>
    <t>Exacerbation of allergic asthma (disorder)</t>
  </si>
  <si>
    <t>Exacerbation of asthma (disorder)</t>
  </si>
  <si>
    <t>Exacerbation of intermittent asthma (disorder)</t>
  </si>
  <si>
    <t>Exacerbation of mild persistent asthma (disorder)</t>
  </si>
  <si>
    <t>Exacerbation of moderate persistent asthma (disorder)</t>
  </si>
  <si>
    <t>Exacerbation of severe persistent asthma (disorder)</t>
  </si>
  <si>
    <t>Excepted from asthma quality indicators - informed dissent (finding)</t>
  </si>
  <si>
    <t>Excepted from asthma quality indicators - patient unsuitable (finding)</t>
  </si>
  <si>
    <t>Excepted from asthma quality indicators - service unavailable (finding)</t>
  </si>
  <si>
    <t>Exercise-induced asthma (disorder)</t>
  </si>
  <si>
    <t>Extrinsic asthma without status asthmaticus (disorder)</t>
  </si>
  <si>
    <t>Feather-pickers' disease (disorder)</t>
  </si>
  <si>
    <t>Flax-dressers' disease (disorder)</t>
  </si>
  <si>
    <t>Hay fever with asthma (disorder)</t>
  </si>
  <si>
    <t>Immunoglobulin E-mediated allergic asthma (disorder)</t>
  </si>
  <si>
    <t>Increasing exercise wheeze (finding)</t>
  </si>
  <si>
    <t>Intermittent asthma (disorder)</t>
  </si>
  <si>
    <t>Intermittent asthma co-occurrent with allergic rhinitis (disorder)</t>
  </si>
  <si>
    <t>Intermittent asthma uncontrolled (disorder)</t>
  </si>
  <si>
    <t>Accelerated rejection of lung transplant (disorder)</t>
  </si>
  <si>
    <t>Intermittent asthma well controlled (finding)</t>
  </si>
  <si>
    <t>Intrinsic asthma without status asthmaticus (disorder)</t>
  </si>
  <si>
    <t>Isocyanate induced asthma (disorder)</t>
  </si>
  <si>
    <t>Late onset asthma (disorder)</t>
  </si>
  <si>
    <t>Life threatening acute exacerbation of allergic asthma (disorder)</t>
  </si>
  <si>
    <t>Acquired bronchiectasis (disorder)</t>
  </si>
  <si>
    <t>Acute bronchitis co-occurrent with bronchiectasis (disorder)</t>
  </si>
  <si>
    <t>Life threatening acute exacerbation of asthma (disorder)</t>
  </si>
  <si>
    <t>Life threatening acute exacerbation of intrinsic asthma (disorder)</t>
  </si>
  <si>
    <t>Acute exacerbation of bronchiectasis (disorder)</t>
  </si>
  <si>
    <t>Acute idiopathic pulmonary fibrosis (disorder)</t>
  </si>
  <si>
    <t>Meat-wrappers' asthma (disorder)</t>
  </si>
  <si>
    <t>Mild asthma (disorder)</t>
  </si>
  <si>
    <t>Acute on chronic hypoxemic and hypercapnic respiratory failure (disorder)</t>
  </si>
  <si>
    <t>Mild intermittent asthma (disorder)</t>
  </si>
  <si>
    <t>Mild persistent allergic asthma (disorder)</t>
  </si>
  <si>
    <t>Mild persistent allergic asthma controlled (finding)</t>
  </si>
  <si>
    <t>Mild persistent allergic asthma uncontrolled (finding)</t>
  </si>
  <si>
    <t>Mild persistent asthma (disorder)</t>
  </si>
  <si>
    <t>Mild persistent asthma co-occurrent with allergic rhinitis (disorder)</t>
  </si>
  <si>
    <t>Mild persistent asthma controlled (finding)</t>
  </si>
  <si>
    <t>Mild persistent asthma controlled co-occurrent with allergic rhinitis (disorder)</t>
  </si>
  <si>
    <t>Acute rejection of lung transplant (disorder)</t>
  </si>
  <si>
    <t>Acute interstitial pneumonia (disorder)</t>
  </si>
  <si>
    <t>Acute silicosis (disorder)</t>
  </si>
  <si>
    <t>Mild persistent asthma uncontrolled (finding)</t>
  </si>
  <si>
    <t>Acute-on-chronic hypercapnic respiratory failure (disorder)</t>
  </si>
  <si>
    <t>Mild persistent asthma uncontrolled co-occurrent with allergic rhinitis (disorder)</t>
  </si>
  <si>
    <t>Millers' asthma (disorder)</t>
  </si>
  <si>
    <t>Mixed asthma (disorder)</t>
  </si>
  <si>
    <t>Moderate acute exacerbation of asthma (disorder)</t>
  </si>
  <si>
    <t>Moderate asthma (disorder)</t>
  </si>
  <si>
    <t>Acute-on-chronic hypoxemic respiratory failure (disorder)</t>
  </si>
  <si>
    <t>Moderate persistent allergic asthma (disorder)</t>
  </si>
  <si>
    <t>Acute-on-chronic respiratory failure (disorder)</t>
  </si>
  <si>
    <t>Moderate persistent allergic asthma controlled (finding)</t>
  </si>
  <si>
    <t>Moderate persistent allergic asthma uncontrolled (finding)</t>
  </si>
  <si>
    <t>Adult bronchiectasis (disorder)</t>
  </si>
  <si>
    <t>Moderate persistent asthma (disorder)</t>
  </si>
  <si>
    <t>Moderate persistent asthma co-occurrent with allergic rhinitis (disorder)</t>
  </si>
  <si>
    <t>Moderate persistent asthma controlled (finding)</t>
  </si>
  <si>
    <t>Moderate persistent asthma uncontrolled (finding)</t>
  </si>
  <si>
    <t>Moderate persistent asthma uncontrolled co-occurrent with allergic rhinitis (disorder)</t>
  </si>
  <si>
    <t>Moderate persistent controlled asthma co-occurrent with allergic rhinitis (disorder)</t>
  </si>
  <si>
    <t>Allotransplantation of lobe of lung from live donor (procedure)</t>
  </si>
  <si>
    <t>Aluminosis of lung (disorder)</t>
  </si>
  <si>
    <t>Non-allergic asthma (disorder)</t>
  </si>
  <si>
    <t>Non-immunoglobulin E mediated allergic asthma (disorder)</t>
  </si>
  <si>
    <t>Number of days absent from school due to asthma in past 6 months (observable entity)</t>
  </si>
  <si>
    <t>Occasional asthma (disorder)</t>
  </si>
  <si>
    <t>Occupational asthma (disorder)</t>
  </si>
  <si>
    <t>Oral steroid-dependent asthma (disorder)</t>
  </si>
  <si>
    <t>Platinum asthma (disorder)</t>
  </si>
  <si>
    <t>Alveolar capillary block (disorder)</t>
  </si>
  <si>
    <t>Anthracosilicosis (disorder)</t>
  </si>
  <si>
    <t>Antimony pneumoconiosis (disorder)</t>
  </si>
  <si>
    <t>Positive reversibility test to a combination of salbutamol and ipratropium bromide (finding)</t>
  </si>
  <si>
    <t>Positive reversibility test to corticosteroids (finding)</t>
  </si>
  <si>
    <t>Positive reversibility test to ipratropium bromide (finding)</t>
  </si>
  <si>
    <t>Arthropathy in cystic fibrosis (disorder)</t>
  </si>
  <si>
    <t>Positive reversibility test to salbutamol (finding)</t>
  </si>
  <si>
    <t>Printers' asthma (disorder)</t>
  </si>
  <si>
    <t>Quality and Outcomes Framework asthma quality indicator-related care invitation (procedure)</t>
  </si>
  <si>
    <t>Asbestosis (disorder)</t>
  </si>
  <si>
    <t>Quality and Outcomes Framework asthma quality indicator-related care invitation using preferred method of communication (procedure)</t>
  </si>
  <si>
    <t>Assessment for pulmonary rehabilitation completed (situation)</t>
  </si>
  <si>
    <t>Acute exacerbation of chronic bronchitis (disorder)</t>
  </si>
  <si>
    <t>Acute exacerbation of chronic obstructive airways disease (disorder)</t>
  </si>
  <si>
    <t>Acute exacerbation of chronic obstructive bronchitis (disorder)</t>
  </si>
  <si>
    <t>Acute infective exacerbation of chronic obstructive airways disease (disorder)</t>
  </si>
  <si>
    <t>Acute non-infective exacerbation of chronic obstructive pulmonary disease (disorder)</t>
  </si>
  <si>
    <t>Atrophic (senile) emphysema (disorder)</t>
  </si>
  <si>
    <t>Atrophic fibrosis of lung (disorder)</t>
  </si>
  <si>
    <t>Atypical cystic fibrosis (disorder)</t>
  </si>
  <si>
    <t>Bullous emphysema with collapse (disorder)</t>
  </si>
  <si>
    <t>Baritosis (disorder)</t>
  </si>
  <si>
    <t>Bauxite fibrosis of lung (disorder)</t>
  </si>
  <si>
    <t>Catarrhal bronchitis (disorder)</t>
  </si>
  <si>
    <t>Centriacinar emphysema (disorder)</t>
  </si>
  <si>
    <t>Chronic bronchitis (disorder)</t>
  </si>
  <si>
    <t>Chronic bullous emphysema (disorder)</t>
  </si>
  <si>
    <t>Chronic diffuse emphysema caused by inhalation of chemical fumes AND/OR vapors (disorder)</t>
  </si>
  <si>
    <t>Chronic emphysema caused by chemical fumes (disorder)</t>
  </si>
  <si>
    <t>Chronic mucus hypersecretion (disorder)</t>
  </si>
  <si>
    <t>Chronic obliterative bronchiolitis caused by inhalation of chemical fumes AND/OR vapors (disorder)</t>
  </si>
  <si>
    <t>Chronic obstructive bronchitis (disorder)</t>
  </si>
  <si>
    <t>Chronic obstructive lung disease (disorder)</t>
  </si>
  <si>
    <t>Chronic obstructive lung disease co-occurrent with acute bronchitis (disorder)</t>
  </si>
  <si>
    <t>Chronic obstructive pulmonary disease with acute lower respiratory infection (disorder)</t>
  </si>
  <si>
    <t>Chronic tracheobronchitis (disorder)</t>
  </si>
  <si>
    <t>Compensatory emphysema (disorder)</t>
  </si>
  <si>
    <t>Benign pneumoconiosis (disorder)</t>
  </si>
  <si>
    <t>Berylliosis (disorder)</t>
  </si>
  <si>
    <t>Emphysematous bleb of lung (disorder)</t>
  </si>
  <si>
    <t>End stage chronic obstructive airways disease (disorder)</t>
  </si>
  <si>
    <t>Fetid chronic bronchitis (disorder)</t>
  </si>
  <si>
    <t>Giant bullous emphysema (disorder)</t>
  </si>
  <si>
    <t>Hemolytic anemia with emphysema AND cutis laxa (disorder)</t>
  </si>
  <si>
    <t>Interstitial emphysema of lung (disorder)</t>
  </si>
  <si>
    <t>Bilateral sequential single lung transplant (procedure)</t>
  </si>
  <si>
    <t>Mild chronic obstructive pulmonary disease (disorder)</t>
  </si>
  <si>
    <t>Mixed simple and mucopurulent chronic bronchitis (disorder)</t>
  </si>
  <si>
    <t>Moderate chronic obstructive pulmonary disease (disorder)</t>
  </si>
  <si>
    <t>Mucopurulent chronic bronchitis (disorder)</t>
  </si>
  <si>
    <t>Obstructive emphysema (disorder)</t>
  </si>
  <si>
    <t>Bronchiectasis (disorder)</t>
  </si>
  <si>
    <t>Panacinar emphysema (disorder)</t>
  </si>
  <si>
    <t>Paraseptal emphysema (disorder)</t>
  </si>
  <si>
    <t>Pulmonary emphysema (disorder)</t>
  </si>
  <si>
    <t>Pulmonary emphysema in alpha-1 primary immunodeficiency deficiency (disorder)</t>
  </si>
  <si>
    <t>Ruptured emphysematous bleb of lung (disorder)</t>
  </si>
  <si>
    <t>Scar emphysema (disorder)</t>
  </si>
  <si>
    <t>Segmental bullous emphysema (disorder)</t>
  </si>
  <si>
    <t>Severe chronic obstructive pulmonary disease (disorder)</t>
  </si>
  <si>
    <t>Simple chronic bronchitis (disorder)</t>
  </si>
  <si>
    <t>Bronchiectasis caused by toxic aspiration (disorder)</t>
  </si>
  <si>
    <t>Toxic emphysema (disorder)</t>
  </si>
  <si>
    <t>Unilateral emphysema (situation)</t>
  </si>
  <si>
    <t>Very severe chronic obstructive pulmonary disease (disorder)</t>
  </si>
  <si>
    <t>Zonal bullous emphysema (disorder)</t>
  </si>
  <si>
    <t>Bronchiectasis caused by toxic inhalation (disorder)</t>
  </si>
  <si>
    <t>Lung disease co-occurrent with polymyositis (disorder)</t>
  </si>
  <si>
    <t>Seasonal asthma (disorder)</t>
  </si>
  <si>
    <t>Bronchiolitis fibrosa obliterans (disorder)</t>
  </si>
  <si>
    <t>Acute vesicular emphysema (disorder)</t>
  </si>
  <si>
    <t>Bronchiolitis obliterans organizing pneumonia (disorder)</t>
  </si>
  <si>
    <t>Bronchial atresia with segmental pulmonary emphysema (disorder)</t>
  </si>
  <si>
    <t>Chronic bronchiolitis (disorder)</t>
  </si>
  <si>
    <t>Bronchiolitis obliterans syndrome after lung transplantation (disorder)</t>
  </si>
  <si>
    <t>Chronic nonspecific lung disease (disorder)</t>
  </si>
  <si>
    <t>Chronic obstructive pulmonary disease 3 monthly review (regime/therapy)</t>
  </si>
  <si>
    <t>Chronic obstructive pulmonary disease 6 monthly review (regime/therapy)</t>
  </si>
  <si>
    <t>Chronic obstructive pulmonary disease annual review (regime/therapy)</t>
  </si>
  <si>
    <t>Chronic obstructive pulmonary disease monitoring email invitation (procedure)</t>
  </si>
  <si>
    <t>Chronic obstructive pulmonary disease monitoring first letter (procedure)</t>
  </si>
  <si>
    <t>Bronchiolitis obliterans syndrome due to and after lung transplantation (disorder)</t>
  </si>
  <si>
    <t>Bronchiolitis obliterans with usual interstitial pneumonitis (disorder)</t>
  </si>
  <si>
    <t>Severe asthma (disorder)</t>
  </si>
  <si>
    <t>Chronic obstructive pulmonary disease monitoring invitation (procedure)</t>
  </si>
  <si>
    <t>Chronic obstructive pulmonary disease monitoring second letter (procedure)</t>
  </si>
  <si>
    <t>Chronic obstructive pulmonary disease monitoring short message service text message first invitation (procedure)</t>
  </si>
  <si>
    <t>Chronic obstructive pulmonary disease monitoring short message service text message invitation (procedure)</t>
  </si>
  <si>
    <t>Chronic obstructive pulmonary disease monitoring short message service text message second invitation (procedure)</t>
  </si>
  <si>
    <t>Bronchocentric granulomatosis (disorder)</t>
  </si>
  <si>
    <t>Broncholithiasis (disorder)</t>
  </si>
  <si>
    <t>Chronic obstructive pulmonary disease monitoring short message service text message third invitation (procedure)</t>
  </si>
  <si>
    <t>Bronchopulmonary dysplasia of newborn (disorder)</t>
  </si>
  <si>
    <t>Cadmium pneumonitis (disorder)</t>
  </si>
  <si>
    <t>Chronic obstructive pulmonary disease monitoring telephone invitation (procedure)</t>
  </si>
  <si>
    <t>Cannabinosis (disorder)</t>
  </si>
  <si>
    <t>Carbon electrode makers' pneumoconiosis (disorder)</t>
  </si>
  <si>
    <t>Chronic obstructive pulmonary disease monitoring third letter (procedure)</t>
  </si>
  <si>
    <t>Cerium pneumoconiosis (disorder)</t>
  </si>
  <si>
    <t>Chalicosis (disorder)</t>
  </si>
  <si>
    <t>Childhood bronchiectasis (disorder)</t>
  </si>
  <si>
    <t>Chronic atelectasis (disorder)</t>
  </si>
  <si>
    <t>Chronic obstructive pulmonary disease monitoring verbal invitation (procedure)</t>
  </si>
  <si>
    <t>Chronic berylliosis (disorder)</t>
  </si>
  <si>
    <t>Chronic coccidioidomycotic pneumonia (disorder)</t>
  </si>
  <si>
    <t>Chronic cor pulmonale (disorder)</t>
  </si>
  <si>
    <t>Chronic disease of respiratory system (disorder)</t>
  </si>
  <si>
    <t>Chronic drug-induced interstitial lung disorders (disorder)</t>
  </si>
  <si>
    <t>Chronic exogenous lipoid pneumonia (disorder)</t>
  </si>
  <si>
    <t>Chronic fibrosis of lung (disorder)</t>
  </si>
  <si>
    <t>Severe asthma with fungal sensitisation (disorder)</t>
  </si>
  <si>
    <t>Chronic idiopathic pulmonary fibrosis (disorder)</t>
  </si>
  <si>
    <t>Chronic induration of lung (disorder)</t>
  </si>
  <si>
    <t>Congenital emphysema (disorder)</t>
  </si>
  <si>
    <t>Chronic interstitial pneumonia (disorder)</t>
  </si>
  <si>
    <t>Chronic lung disease (disorder)</t>
  </si>
  <si>
    <t>Chronic lung disease due to surfactant disorder (disorder)</t>
  </si>
  <si>
    <t>Chronic obliterative bronchiolitis (disorder)</t>
  </si>
  <si>
    <t>Chronic hypercapnic respiratory failure (disorder)</t>
  </si>
  <si>
    <t>Congenital lobar emphysema (disorder)</t>
  </si>
  <si>
    <t>Chronic hypoxemic respiratory failure (disorder)</t>
  </si>
  <si>
    <t>Chronic obstructive pulmonary disease patient unsuitable for pulmonary rehabilitation (finding)</t>
  </si>
  <si>
    <t>Chronic pneumonia (disorder)</t>
  </si>
  <si>
    <t>Chronic pneumonitis of infancy (disorder)</t>
  </si>
  <si>
    <t>Chronic pneumothorax (disorder)</t>
  </si>
  <si>
    <t>Chronic progressive coccidioidal pneumonia (disorder)</t>
  </si>
  <si>
    <t>Chronic pulmonary African histoplasmosis (disorder)</t>
  </si>
  <si>
    <t>Chronic pulmonary aspergillosis (disorder)</t>
  </si>
  <si>
    <t>Chronic pulmonary blastomycosis (disorder)</t>
  </si>
  <si>
    <t>Chronic pulmonary coccidioidomycosis (disorder)</t>
  </si>
  <si>
    <t>Chronic pulmonary congestion (disorder)</t>
  </si>
  <si>
    <t>Chronic pulmonary edema (disorder)</t>
  </si>
  <si>
    <t>Chronic pulmonary fibrosis caused by chemical fumes (disorder)</t>
  </si>
  <si>
    <t>Chronic pulmonary fibrosis due to inhalation of chemical fumes AND/OR vapors (disorder)</t>
  </si>
  <si>
    <t>Chronic pulmonary heart disease (disorder)</t>
  </si>
  <si>
    <t>Chronic pulmonary histoplasmosis (disorder)</t>
  </si>
  <si>
    <t>Chronic pulmonary radiation disease (disorder)</t>
  </si>
  <si>
    <t>Chronic respiratory condition caused by fumes AND/OR vapors (disorder)</t>
  </si>
  <si>
    <t>Chronic respiratory conditions caused by chemical fumes (disorder)</t>
  </si>
  <si>
    <t>Chronic silicosis (disorder)</t>
  </si>
  <si>
    <t>Chronic tracheitis (disorder)</t>
  </si>
  <si>
    <t>Cirrhosis associated with cystic fibrosis (disorder)</t>
  </si>
  <si>
    <t>Classical cystic fibrosis (disorder)</t>
  </si>
  <si>
    <t>Coal workers' pneumoconiosis (disorder)</t>
  </si>
  <si>
    <t>Chronic rejection of lung transplant (disorder)</t>
  </si>
  <si>
    <t>Cobaltosis (disorder)</t>
  </si>
  <si>
    <t>Chronic respiratory failure (disorder)</t>
  </si>
  <si>
    <t>Chronic respiratory insufficiency (disorder)</t>
  </si>
  <si>
    <t>Collagenous pneumoconiosis (disorder)</t>
  </si>
  <si>
    <t>Complicated pneumoconiosis (disorder)</t>
  </si>
  <si>
    <t>Complicated silicosis (disorder)</t>
  </si>
  <si>
    <t>Complication of transplanted lung (disorder)</t>
  </si>
  <si>
    <t>Confluent fibrosis of lung (disorder)</t>
  </si>
  <si>
    <t>Eosinophilic bronchitis (disorder)</t>
  </si>
  <si>
    <t>Congenital bronchiectasis (disorder)</t>
  </si>
  <si>
    <t>Congenital cystic bronchiectasis (disorder)</t>
  </si>
  <si>
    <t>Excepted from chronic obstructive pulmonary disease quality indicators - informed dissent (finding)</t>
  </si>
  <si>
    <t>Congenital nephrotic syndrome, interstitial lung disease, epidermolysis bullosa syndrome (disorder)</t>
  </si>
  <si>
    <t>Cryptogenic organizing pneumonia (disorder)</t>
  </si>
  <si>
    <t>Cylindrical bronchiectasis (disorder)</t>
  </si>
  <si>
    <t>Excepted from chronic obstructive pulmonary disease quality indicators - patient unsuitable (finding)</t>
  </si>
  <si>
    <t>Cystic fibrosis (disorder)</t>
  </si>
  <si>
    <t>Excepted from chronic obstructive pulmonary disease quality indicators - service unavailable (finding)</t>
  </si>
  <si>
    <t>Cystic fibrosis of the lung (disorder)</t>
  </si>
  <si>
    <t>Cystic fibrosis with distal intestinal obstruction syndrome (disorder)</t>
  </si>
  <si>
    <t>Cystic fibrosis with gastritis and megaloblastic anemia syndrome (disorder)</t>
  </si>
  <si>
    <t>Cystic fibrosis with intestinal manifestations (disorder)</t>
  </si>
  <si>
    <t>Cystic fibrosis with meconium ileus (disorder)</t>
  </si>
  <si>
    <t>Cystic fibrosis without meconium ileus (disorder)</t>
  </si>
  <si>
    <t>Cystic-bullous disease of the lung (disorder)</t>
  </si>
  <si>
    <t>Desquamative interstitial pneumonia (disorder)</t>
  </si>
  <si>
    <t>Diabetes mellitus co-occurrent and due to cystic fibrosis (disorder)</t>
  </si>
  <si>
    <t>Diatomaceous earth disease (disorder)</t>
  </si>
  <si>
    <t>Did not complete pulmonary rehabilitation programme (situation)</t>
  </si>
  <si>
    <t>Diffuse infiltrative lung disease (disorder)</t>
  </si>
  <si>
    <t>Diffuse interstitial pulmonary fibrosis (disorder)</t>
  </si>
  <si>
    <t>Diffuse interstitial rheumatoid disease of lung (disorder)</t>
  </si>
  <si>
    <t>Diffuse pulmonary calcinosis (disorder)</t>
  </si>
  <si>
    <t>Diffuse pulmonary neurofibromatosis (disorder)</t>
  </si>
  <si>
    <t>Disorder related to lung transplantation (disorder)</t>
  </si>
  <si>
    <t>Double lung transplant (procedure)</t>
  </si>
  <si>
    <t>Double lung transplant as a block (procedure)</t>
  </si>
  <si>
    <t>Drug induced pulmonary fibrosis (disorder)</t>
  </si>
  <si>
    <t>Drug-induced bronchiolitis obliterans (disorder)</t>
  </si>
  <si>
    <t>Drug-induced diffuse interstitial pulmonary fibrosis (disorder)</t>
  </si>
  <si>
    <t>Drug-induced interstitial lung disorder (disorder)</t>
  </si>
  <si>
    <t>Drug-induced pneumonitis (disorder)</t>
  </si>
  <si>
    <t>Emergency hospital admission to programmed pulmonary rehabilitation service (procedure)</t>
  </si>
  <si>
    <t>Erionite pneumoconiosis (disorder)</t>
  </si>
  <si>
    <t>Exacerbation of cystic fibrosis (disorder)</t>
  </si>
  <si>
    <t>Exocrine pancreatic manifestation co-occurrent and due to cystic fibrosis (disorder)</t>
  </si>
  <si>
    <t>Familial idiopathic pulmonary fibrosis (disorder)</t>
  </si>
  <si>
    <t>Fibrosis of lung (disorder)</t>
  </si>
  <si>
    <t>Fibrosis of lung following radiation (disorder)</t>
  </si>
  <si>
    <t>Follicular hamartoma with alopecia and cystic fibrosis syndrome (disorder)</t>
  </si>
  <si>
    <t>Fullers' earth disease (disorder)</t>
  </si>
  <si>
    <t>Fusiform bronchiectasis (disorder)</t>
  </si>
  <si>
    <t>Giant cell interstitial pneumonitis (disorder)</t>
  </si>
  <si>
    <t>Graphite fibrosis of lung (disorder)</t>
  </si>
  <si>
    <t>Hard metal pneumoconiosis (disorder)</t>
  </si>
  <si>
    <t>Hepatic granulomas in berylliosis (disorder)</t>
  </si>
  <si>
    <t>Hepatopulmonary syndrome (disorder)</t>
  </si>
  <si>
    <t>Idiopathic bronchiectasis (disorder)</t>
  </si>
  <si>
    <t>Idiopathic chronic eosinophilic pneumonia (disorder)</t>
  </si>
  <si>
    <t>Idiopathic diffuse pulmonary ossification (disorder)</t>
  </si>
  <si>
    <t>Idiopathic interstitial pneumonia (disorder)</t>
  </si>
  <si>
    <t>Idiopathic pulmonary fibrosis (disorder)</t>
  </si>
  <si>
    <t>History of being lung transplant recipient (situation)</t>
  </si>
  <si>
    <t>Hyperacute rejection of lung transplant (disorder)</t>
  </si>
  <si>
    <t>Idiopathic pulmonary hemosiderosis (disorder)</t>
  </si>
  <si>
    <t>Interstitial lung disease co-occurrent and due to systemic vasculitis (disorder)</t>
  </si>
  <si>
    <t>Interstitial lung disease due to collagen vascular disease (disorder)</t>
  </si>
  <si>
    <t>Interstitial lung disease due to connective tissue disease (disorder)</t>
  </si>
  <si>
    <t>Severe controlled persistent asthma (disorder)</t>
  </si>
  <si>
    <t>Interstitial lung disease due to granulomatous disease (disorder)</t>
  </si>
  <si>
    <t>Interstitial lung disease due to metabolic disease (disorder)</t>
  </si>
  <si>
    <t>Interstitial lung disease due to systemic disease (disorder)</t>
  </si>
  <si>
    <t>Interstitial lung disease of childhood (disorder)</t>
  </si>
  <si>
    <t>Interstitial pneumonia (disorder)</t>
  </si>
  <si>
    <t>Interstitial pulmonary fibrosis of prematurity (disorder)</t>
  </si>
  <si>
    <t>Kaolinosis (disorder)</t>
  </si>
  <si>
    <t>Liparitosis (disorder)</t>
  </si>
  <si>
    <t>Occupational bronchitis (disorder)</t>
  </si>
  <si>
    <t>Liver disease due to cystic fibrosis (disorder)</t>
  </si>
  <si>
    <t>Localized pulmonary fibrosis (disorder)</t>
  </si>
  <si>
    <t>Lung disease with SjÃ¶gren's disease (disorder)</t>
  </si>
  <si>
    <t>Lung disease with systemic sclerosis (disorder)</t>
  </si>
  <si>
    <t>Lymphangioleiomyomatosis due to tuberous sclerosis syndrome (disorder)</t>
  </si>
  <si>
    <t>Lymphoid interstitial pneumonia (disorder)</t>
  </si>
  <si>
    <t>Manganese pneumonitis (disorder)</t>
  </si>
  <si>
    <t>Massive fibrosis of lung (disorder)</t>
  </si>
  <si>
    <t>Massive fibrosis of lung co-occurrent and due to silicosis (disorder)</t>
  </si>
  <si>
    <t>Lung transplant rejection (disorder)</t>
  </si>
  <si>
    <t>Massive silicotic fibrosis (disorder)</t>
  </si>
  <si>
    <t>Mediastinal emphysema (disorder)</t>
  </si>
  <si>
    <t>Mediastinal radiation fibrosis (disorder)</t>
  </si>
  <si>
    <t>Metal pneumoconiosis (disorder)</t>
  </si>
  <si>
    <t>Mica pneumoconiosis (disorder)</t>
  </si>
  <si>
    <t>Micronodular pulmonary ossification (disorder)</t>
  </si>
  <si>
    <t>Mixed dust pneumoconiosis (disorder)</t>
  </si>
  <si>
    <t>Pulmonary emphysema co-occurrent with fibrosis of lung (disorder)</t>
  </si>
  <si>
    <t>Mixed mineral dust pneumoconiosis (disorder)</t>
  </si>
  <si>
    <t>Mononuclear interstitial pneumonia (disorder)</t>
  </si>
  <si>
    <t>Nickel pneumoconiosis (disorder)</t>
  </si>
  <si>
    <t>Nonspecific interstitial pneumonia (disorder)</t>
  </si>
  <si>
    <t>Obliterative bronchiolitis (disorder)</t>
  </si>
  <si>
    <t>Obstructive bronchiectasis (disorder)</t>
  </si>
  <si>
    <t>Organized pneumonia (disorder)</t>
  </si>
  <si>
    <t>Perialveolar fibrosis of lung (disorder)</t>
  </si>
  <si>
    <t>Peribronchial fibrosis of lung (disorder)</t>
  </si>
  <si>
    <t>Pneumoconiosis (disorder)</t>
  </si>
  <si>
    <t>Pneumoconiosis associated with tuberculosis (disorder)</t>
  </si>
  <si>
    <t>Pneumoconiosis caused by inorganic dust (disorder)</t>
  </si>
  <si>
    <t>Pneumoconiosis caused by silica (disorder)</t>
  </si>
  <si>
    <t>Pneumoconiosis caused by silicate (disorder)</t>
  </si>
  <si>
    <t>Pneumoconiosis caused by sisal fiber (disorder)</t>
  </si>
  <si>
    <t>Pneumoconiosis caused by talc (disorder)</t>
  </si>
  <si>
    <t>Pneumonia associated with acquired immunodeficiency syndrome (disorder)</t>
  </si>
  <si>
    <t>Post-infective bronchiectasis (disorder)</t>
  </si>
  <si>
    <t>Quality and Outcomes Framework chronic obstructive pulmonary disease quality indicator-related care invitation (procedure)</t>
  </si>
  <si>
    <t>Quality and Outcomes Framework chronic obstructive pulmonary disease quality indicator-related care invitation using preferred method of communication (procedure)</t>
  </si>
  <si>
    <t>Post-inflammatory pulmonary fibrosis (disorder)</t>
  </si>
  <si>
    <t>Post-lung transplantation bronchiectasis (disorder)</t>
  </si>
  <si>
    <t>Post-radiotherapy pulmonary fibrosis (disorder)</t>
  </si>
  <si>
    <t>Primary atypical interstitial pneumonia (disorder)</t>
  </si>
  <si>
    <t>Primary pulmonary hypoplasia (disorder)</t>
  </si>
  <si>
    <t>Pulmonary alveolar microlithiasis (disorder)</t>
  </si>
  <si>
    <t>Pulmonary alveolar proteinosis (disorder)</t>
  </si>
  <si>
    <t>Pulmonary amyloidosis (disorder)</t>
  </si>
  <si>
    <t>Pulmonary congestion and hypostasis (disorder)</t>
  </si>
  <si>
    <t>Pulmonary edema (disorder)</t>
  </si>
  <si>
    <t>Pulmonary eosinophilic granuloma (disorder)</t>
  </si>
  <si>
    <t>Pulmonary fibrosis due to Hermansky-Pudlak syndrome (disorder)</t>
  </si>
  <si>
    <t>Pulmonary fibrosis, hepatic hyperplasia, bone marrow hypoplasia syndrome (disorder)</t>
  </si>
  <si>
    <t>Pulmonary hypertension in lymphangioleiomyomatosis (disorder)</t>
  </si>
  <si>
    <t>Pulmonary hypostasis (disorder)</t>
  </si>
  <si>
    <t>Pulmonary lipid storage disease (disorder)</t>
  </si>
  <si>
    <t>Pulmonary lymphangioleiomyomatosis (disorder)</t>
  </si>
  <si>
    <t>Pulmonary siderosis (disorder)</t>
  </si>
  <si>
    <t>Pulmonary tuberose sclerosis (disorder)</t>
  </si>
  <si>
    <t>Radiation-induced fibrous mediastinitis (disorder)</t>
  </si>
  <si>
    <t>Pulmonary rehabilitation (regime/therapy)</t>
  </si>
  <si>
    <t>Pulmonary rehabilitation class (regime/therapy)</t>
  </si>
  <si>
    <t>Pulmonary rehabilitation declined (situation)</t>
  </si>
  <si>
    <t>Pulmonary rehabilitation offered (situation)</t>
  </si>
  <si>
    <t>Pulmonary rehabilitation program commenced (finding)</t>
  </si>
  <si>
    <t>Pulmonary rehabilitation program completed (situation)</t>
  </si>
  <si>
    <t>Pulmonary rehabilitation programme not available (situation)</t>
  </si>
  <si>
    <t>Pulmonary rehabilitation review (procedure)</t>
  </si>
  <si>
    <t>Recurrent bacterial pneumonia co-occurrent with human immunodeficiency virus infection (disorder)</t>
  </si>
  <si>
    <t>Recurrent bronchiectasis (disorder)</t>
  </si>
  <si>
    <t>Quality and Outcomes Framework - pulmonary rehabilitation service not available (situation)</t>
  </si>
  <si>
    <t>Respiratory bronchiolitis associated interstitial lung disease (disorder)</t>
  </si>
  <si>
    <t>Rheumatoid fibrosing alveolitis (disorder)</t>
  </si>
  <si>
    <t>Rheumatoid pneumoconiosis (disorder)</t>
  </si>
  <si>
    <t>Referral to pulmonary rehabilitation (procedure)</t>
  </si>
  <si>
    <t>Rehabilitation for respiratory disorder (regime/therapy)</t>
  </si>
  <si>
    <t>Saccular bronchiectasis (disorder)</t>
  </si>
  <si>
    <t>Schistosis (disorder)</t>
  </si>
  <si>
    <t>Seasonal cryptogenic organizing pneumonia with biochemical cholestasis (disorder)</t>
  </si>
  <si>
    <t>Siderosilicosis (disorder)</t>
  </si>
  <si>
    <t>Siegler Brewer Carey syndrome (disorder)</t>
  </si>
  <si>
    <t>Silicotuberculosis (disorder)</t>
  </si>
  <si>
    <t>Silver polishers' lung disease (disorder)</t>
  </si>
  <si>
    <t>Simple pneumoconiosis (disorder)</t>
  </si>
  <si>
    <t>Simple silicosis (disorder)</t>
  </si>
  <si>
    <t>Stannosis (disorder)</t>
  </si>
  <si>
    <t>Single lung transplant (procedure)</t>
  </si>
  <si>
    <t>Subacute berylliosis (disorder)</t>
  </si>
  <si>
    <t>Subacute idiopathic pulmonary fibrosis (disorder)</t>
  </si>
  <si>
    <t>Subacute obliterative bronchiolitis (disorder)</t>
  </si>
  <si>
    <t>Subacute obliterative bronchiolitis caused by inhalation of chemical fumes AND/OR vapors (disorder)</t>
  </si>
  <si>
    <t>Subacute silicosis (disorder)</t>
  </si>
  <si>
    <t>Subclinical cystic fibrosis (disorder)</t>
  </si>
  <si>
    <t>Thorium pneumoconiosis (disorder)</t>
  </si>
  <si>
    <t>Toxic bronchiolitis obliterans (disorder)</t>
  </si>
  <si>
    <t>Toxic diffuse interstitial pulmonary fibrosis (disorder)</t>
  </si>
  <si>
    <t>Toxin-induced bronchiectasis (disorder)</t>
  </si>
  <si>
    <t>Traction bronchiectasis (disorder)</t>
  </si>
  <si>
    <t>Trauma and postoperative pulmonary insufficiency (disorder)</t>
  </si>
  <si>
    <t>Transplant of lung (procedure)</t>
  </si>
  <si>
    <t>Transplantation of single lobe of lung (procedure)</t>
  </si>
  <si>
    <t>Transplanted heart-lung present (finding)</t>
  </si>
  <si>
    <t>Transplanted lung present (finding)</t>
  </si>
  <si>
    <t>Tuberculous bronchiectasis (disorder)</t>
  </si>
  <si>
    <t>Tuberculous fibrosis of lung (disorder)</t>
  </si>
  <si>
    <t>Unsuitable for pulmonary rehabilitation (finding)</t>
  </si>
  <si>
    <t>Vanishing lung (disorder)</t>
  </si>
  <si>
    <t>Weavers' cough (disorder)</t>
  </si>
  <si>
    <t>Wollastonite pneumoconiosis (disorder)</t>
  </si>
  <si>
    <t>Young's syndrome (disorder)</t>
  </si>
  <si>
    <t>Zirconium pneumoconiosis (disorder)</t>
  </si>
  <si>
    <t>Severe persistent allergic asthma (disorder)</t>
  </si>
  <si>
    <t>Severe persistent allergic asthma controlled (finding)</t>
  </si>
  <si>
    <t>Severe persistent allergic asthma uncontrolled (finding)</t>
  </si>
  <si>
    <t>Severe persistent asthma (disorder)</t>
  </si>
  <si>
    <t>Severe persistent asthma co-occurrent with allergic rhinitis (disorder)</t>
  </si>
  <si>
    <t>Severe persistent asthma controlled co-occurrent with allergic rhinitis (disorder)</t>
  </si>
  <si>
    <t>Severe persistent asthma uncontrolled co-occurrent with allergic rhinitis (disorder)</t>
  </si>
  <si>
    <t>Severe uncontrolled persistent asthma (disorder)</t>
  </si>
  <si>
    <t>Spirometry reversibility positive (finding)</t>
  </si>
  <si>
    <t>Step down change in asthma management plan (regime/therapy)</t>
  </si>
  <si>
    <t>Step up change in asthma management plan (regime/therapy)</t>
  </si>
  <si>
    <t>Steroid dependent asthma (disorder)</t>
  </si>
  <si>
    <t>Substance induced asthma (disorder)</t>
  </si>
  <si>
    <t>Sulfite-induced asthma (disorder)</t>
  </si>
  <si>
    <t>Tea-makers' asthma (disorder)</t>
  </si>
  <si>
    <t>Uncomplicated allergic asthma (disorder)</t>
  </si>
  <si>
    <t>Uncomplicated asthma (disorder)</t>
  </si>
  <si>
    <t>Uncomplicated mild persistent asthma (disorder)</t>
  </si>
  <si>
    <t>Uncomplicated moderate persistent asthma (disorder)</t>
  </si>
  <si>
    <t>Uncomplicated non-allergic asthma (disorder)</t>
  </si>
  <si>
    <t>Uncomplicated severe persistent asthma (disorder)</t>
  </si>
  <si>
    <t>Wood asthma (disorder)</t>
  </si>
  <si>
    <t>390921001</t>
  </si>
  <si>
    <t>304527002</t>
  </si>
  <si>
    <t>708038006</t>
  </si>
  <si>
    <t>99031000119107</t>
  </si>
  <si>
    <t>442025000</t>
  </si>
  <si>
    <t>1751000119100</t>
  </si>
  <si>
    <t>708093000</t>
  </si>
  <si>
    <t>708094006</t>
  </si>
  <si>
    <t>135181000119109</t>
  </si>
  <si>
    <t>135171000119106</t>
  </si>
  <si>
    <t>708090002</t>
  </si>
  <si>
    <t>735587000</t>
  </si>
  <si>
    <t>10674711000119105</t>
  </si>
  <si>
    <t>708095007</t>
  </si>
  <si>
    <t>708096008</t>
  </si>
  <si>
    <t>10675911000119109</t>
  </si>
  <si>
    <t>10675991000119100</t>
  </si>
  <si>
    <t>707981009</t>
  </si>
  <si>
    <t>10676431000119103</t>
  </si>
  <si>
    <t>707980005</t>
  </si>
  <si>
    <t>10676511000119109</t>
  </si>
  <si>
    <t>10675471000119109</t>
  </si>
  <si>
    <t>707979007</t>
  </si>
  <si>
    <t>10675551000119104</t>
  </si>
  <si>
    <t>733858005</t>
  </si>
  <si>
    <t>170627008</t>
  </si>
  <si>
    <t>389145006</t>
  </si>
  <si>
    <t>703954005</t>
  </si>
  <si>
    <t>703953004</t>
  </si>
  <si>
    <t>30352005</t>
  </si>
  <si>
    <t>10692681000119108</t>
  </si>
  <si>
    <t>407674008</t>
  </si>
  <si>
    <t>312453004</t>
  </si>
  <si>
    <t>195967001</t>
  </si>
  <si>
    <t>394700004</t>
  </si>
  <si>
    <t>370202007</t>
  </si>
  <si>
    <t>370203002</t>
  </si>
  <si>
    <t>370204008</t>
  </si>
  <si>
    <t>370205009</t>
  </si>
  <si>
    <t>771901000000100</t>
  </si>
  <si>
    <t>771941000000102</t>
  </si>
  <si>
    <t>170632009</t>
  </si>
  <si>
    <t>401193004</t>
  </si>
  <si>
    <t>373899003</t>
  </si>
  <si>
    <t>170631002</t>
  </si>
  <si>
    <t>170634005</t>
  </si>
  <si>
    <t>170633004</t>
  </si>
  <si>
    <t>394701000</t>
  </si>
  <si>
    <t>10742121000119104</t>
  </si>
  <si>
    <t>72301000119103</t>
  </si>
  <si>
    <t>170637003</t>
  </si>
  <si>
    <t>771981000000105</t>
  </si>
  <si>
    <t>772011000000107</t>
  </si>
  <si>
    <t>772051000000106</t>
  </si>
  <si>
    <t>370206005</t>
  </si>
  <si>
    <t>370207001</t>
  </si>
  <si>
    <t>394720003</t>
  </si>
  <si>
    <t>401183006</t>
  </si>
  <si>
    <t>401182001</t>
  </si>
  <si>
    <t>185731000</t>
  </si>
  <si>
    <t>185732007</t>
  </si>
  <si>
    <t>185736005</t>
  </si>
  <si>
    <t>185734008</t>
  </si>
  <si>
    <t>185735009</t>
  </si>
  <si>
    <t>270442000</t>
  </si>
  <si>
    <t>928511000000107</t>
  </si>
  <si>
    <t>928451000000107</t>
  </si>
  <si>
    <t>763221007</t>
  </si>
  <si>
    <t>959401000000101</t>
  </si>
  <si>
    <t>959421000000105</t>
  </si>
  <si>
    <t>959441000000103</t>
  </si>
  <si>
    <t>370208006</t>
  </si>
  <si>
    <t>473391009</t>
  </si>
  <si>
    <t>170636007</t>
  </si>
  <si>
    <t>170658009</t>
  </si>
  <si>
    <t>395022009</t>
  </si>
  <si>
    <t>170635006</t>
  </si>
  <si>
    <t>170638008</t>
  </si>
  <si>
    <t>170655007</t>
  </si>
  <si>
    <t>754061000000100</t>
  </si>
  <si>
    <t>170657004</t>
  </si>
  <si>
    <t>170656008</t>
  </si>
  <si>
    <t>401000119107</t>
  </si>
  <si>
    <t>55570000</t>
  </si>
  <si>
    <t>10692761000119107</t>
  </si>
  <si>
    <t>405944004</t>
  </si>
  <si>
    <t>233691007</t>
  </si>
  <si>
    <t>34015007</t>
  </si>
  <si>
    <t>225057002</t>
  </si>
  <si>
    <t>85761009</t>
  </si>
  <si>
    <t>233672007</t>
  </si>
  <si>
    <t>390872009</t>
  </si>
  <si>
    <t>404806001</t>
  </si>
  <si>
    <t>92807009</t>
  </si>
  <si>
    <t>233678006</t>
  </si>
  <si>
    <t>89099002</t>
  </si>
  <si>
    <t>866881000000101</t>
  </si>
  <si>
    <t>195949008</t>
  </si>
  <si>
    <t>10692721000119102</t>
  </si>
  <si>
    <t>233687002</t>
  </si>
  <si>
    <t>409663006</t>
  </si>
  <si>
    <t>41553006</t>
  </si>
  <si>
    <t>93432008</t>
  </si>
  <si>
    <t>708358003</t>
  </si>
  <si>
    <t>183478001</t>
  </si>
  <si>
    <t>762521001</t>
  </si>
  <si>
    <t>281239006</t>
  </si>
  <si>
    <t>425969006</t>
  </si>
  <si>
    <t>707445000</t>
  </si>
  <si>
    <t>707446004</t>
  </si>
  <si>
    <t>707447008</t>
  </si>
  <si>
    <t>716491000000100</t>
  </si>
  <si>
    <t>717291000000103</t>
  </si>
  <si>
    <t>1108701000000106</t>
  </si>
  <si>
    <t>31387002</t>
  </si>
  <si>
    <t>63088003</t>
  </si>
  <si>
    <t>11944003</t>
  </si>
  <si>
    <t>13151001</t>
  </si>
  <si>
    <t>233683003</t>
  </si>
  <si>
    <t>424643009</t>
  </si>
  <si>
    <t>170612008</t>
  </si>
  <si>
    <t>427603009</t>
  </si>
  <si>
    <t>125021000119107</t>
  </si>
  <si>
    <t>1741000119102</t>
  </si>
  <si>
    <t>431507002</t>
  </si>
  <si>
    <t>641000119106</t>
  </si>
  <si>
    <t>12428000</t>
  </si>
  <si>
    <t>404808000</t>
  </si>
  <si>
    <t>233679003</t>
  </si>
  <si>
    <t>1086701000000102</t>
  </si>
  <si>
    <t>233628009</t>
  </si>
  <si>
    <t>714203003</t>
  </si>
  <si>
    <t>1064821000000109</t>
  </si>
  <si>
    <t>734904007</t>
  </si>
  <si>
    <t>1086711000000100</t>
  </si>
  <si>
    <t>445378003</t>
  </si>
  <si>
    <t>708537005</t>
  </si>
  <si>
    <t>19849005</t>
  </si>
  <si>
    <t>370218001</t>
  </si>
  <si>
    <t>20091000175107</t>
  </si>
  <si>
    <t>427679007</t>
  </si>
  <si>
    <t>10675871000119106</t>
  </si>
  <si>
    <t>10676031000119106</t>
  </si>
  <si>
    <t>10676151000119101</t>
  </si>
  <si>
    <t>426979002</t>
  </si>
  <si>
    <t>125011000119100</t>
  </si>
  <si>
    <t>10676071000119109</t>
  </si>
  <si>
    <t>10676111000119102</t>
  </si>
  <si>
    <t>431223003</t>
  </si>
  <si>
    <t>236302005</t>
  </si>
  <si>
    <t>233760007</t>
  </si>
  <si>
    <t>10676191000119106</t>
  </si>
  <si>
    <t>7361000175106</t>
  </si>
  <si>
    <t>10676231000119102</t>
  </si>
  <si>
    <t>11641008</t>
  </si>
  <si>
    <t>195977004</t>
  </si>
  <si>
    <t>734905008</t>
  </si>
  <si>
    <t>1064811000000103</t>
  </si>
  <si>
    <t>370219009</t>
  </si>
  <si>
    <t>10672271000119100</t>
  </si>
  <si>
    <t>10676391000119108</t>
  </si>
  <si>
    <t>67905004</t>
  </si>
  <si>
    <t>10676551000119105</t>
  </si>
  <si>
    <t>10676631000119100</t>
  </si>
  <si>
    <t>51068008</t>
  </si>
  <si>
    <t>427295004</t>
  </si>
  <si>
    <t>125001000119103</t>
  </si>
  <si>
    <t>10676351000119103</t>
  </si>
  <si>
    <t>10676711000119103</t>
  </si>
  <si>
    <t>10676671000119102</t>
  </si>
  <si>
    <t>10676591000119100</t>
  </si>
  <si>
    <t>820361000000105</t>
  </si>
  <si>
    <t>90623003</t>
  </si>
  <si>
    <t>266361008</t>
  </si>
  <si>
    <t>423889005</t>
  </si>
  <si>
    <t>811151000000105</t>
  </si>
  <si>
    <t>370220003</t>
  </si>
  <si>
    <t>57607007</t>
  </si>
  <si>
    <t>16584951000119101</t>
  </si>
  <si>
    <t>404804003</t>
  </si>
  <si>
    <t>196124003</t>
  </si>
  <si>
    <t>33548005</t>
  </si>
  <si>
    <t>58691003</t>
  </si>
  <si>
    <t>391121008</t>
  </si>
  <si>
    <t>391122001</t>
  </si>
  <si>
    <t>391119003</t>
  </si>
  <si>
    <t>526071000000104</t>
  </si>
  <si>
    <t>391118006</t>
  </si>
  <si>
    <t>18041002</t>
  </si>
  <si>
    <t>1110841000000103</t>
  </si>
  <si>
    <t>22607003</t>
  </si>
  <si>
    <t>92161000000104</t>
  </si>
  <si>
    <t>391127007</t>
  </si>
  <si>
    <t>425748003</t>
  </si>
  <si>
    <t>195951007</t>
  </si>
  <si>
    <t>293241000119100</t>
  </si>
  <si>
    <t>285381006</t>
  </si>
  <si>
    <t>847091000000104</t>
  </si>
  <si>
    <t>266356006</t>
  </si>
  <si>
    <t>13274008</t>
  </si>
  <si>
    <t>762270003</t>
  </si>
  <si>
    <t>266355005</t>
  </si>
  <si>
    <t>50076003</t>
  </si>
  <si>
    <t>14700006</t>
  </si>
  <si>
    <t>89549007</t>
  </si>
  <si>
    <t>68328006</t>
  </si>
  <si>
    <t>63480004</t>
  </si>
  <si>
    <t>195957006</t>
  </si>
  <si>
    <t>66110007</t>
  </si>
  <si>
    <t>196026004</t>
  </si>
  <si>
    <t>360470001</t>
  </si>
  <si>
    <t>32544004</t>
  </si>
  <si>
    <t>185086009</t>
  </si>
  <si>
    <t>13645005</t>
  </si>
  <si>
    <t>106001000119101</t>
  </si>
  <si>
    <t>196001008</t>
  </si>
  <si>
    <t>52571006</t>
  </si>
  <si>
    <t>33325001</t>
  </si>
  <si>
    <t>15708009</t>
  </si>
  <si>
    <t>8247009</t>
  </si>
  <si>
    <t>57686001</t>
  </si>
  <si>
    <t>135836000</t>
  </si>
  <si>
    <t>84409004</t>
  </si>
  <si>
    <t>16003001</t>
  </si>
  <si>
    <t>60805002</t>
  </si>
  <si>
    <t>77690003</t>
  </si>
  <si>
    <t>232660006</t>
  </si>
  <si>
    <t>313296004</t>
  </si>
  <si>
    <t>195953005</t>
  </si>
  <si>
    <t>313297008</t>
  </si>
  <si>
    <t>74417001</t>
  </si>
  <si>
    <t>16846004</t>
  </si>
  <si>
    <t>12295008</t>
  </si>
  <si>
    <t>4981000</t>
  </si>
  <si>
    <t>31898008</t>
  </si>
  <si>
    <t>87433001</t>
  </si>
  <si>
    <t>233674008</t>
  </si>
  <si>
    <t>86680006</t>
  </si>
  <si>
    <t>233677001</t>
  </si>
  <si>
    <t>195958001</t>
  </si>
  <si>
    <t>313299006</t>
  </si>
  <si>
    <t>61937009</t>
  </si>
  <si>
    <t>233632003</t>
  </si>
  <si>
    <t>233675009</t>
  </si>
  <si>
    <t>45145000</t>
  </si>
  <si>
    <t>293991000000106</t>
  </si>
  <si>
    <t>195959009</t>
  </si>
  <si>
    <t>233633008</t>
  </si>
  <si>
    <t>196136009</t>
  </si>
  <si>
    <t>445427006</t>
  </si>
  <si>
    <t>31886003</t>
  </si>
  <si>
    <t>195963002</t>
  </si>
  <si>
    <t>129458007</t>
  </si>
  <si>
    <t>70756004</t>
  </si>
  <si>
    <t>737180005</t>
  </si>
  <si>
    <t>805261000000101</t>
  </si>
  <si>
    <t>37180002</t>
  </si>
  <si>
    <t>760601000000107</t>
  </si>
  <si>
    <t>760621000000103</t>
  </si>
  <si>
    <t>394703002</t>
  </si>
  <si>
    <t>1066231000000103</t>
  </si>
  <si>
    <t>716241000000106</t>
  </si>
  <si>
    <t>762618008</t>
  </si>
  <si>
    <t>233723008</t>
  </si>
  <si>
    <t>370221004</t>
  </si>
  <si>
    <t>711431000000109</t>
  </si>
  <si>
    <t>717021000000106</t>
  </si>
  <si>
    <t>1066821000000101</t>
  </si>
  <si>
    <t>1066281000000104</t>
  </si>
  <si>
    <t>1066841000000108</t>
  </si>
  <si>
    <t>111901001</t>
  </si>
  <si>
    <t>69921001</t>
  </si>
  <si>
    <t>1066851000000106</t>
  </si>
  <si>
    <t>67569000</t>
  </si>
  <si>
    <t>37711000</t>
  </si>
  <si>
    <t>716901000000101</t>
  </si>
  <si>
    <t>78723001</t>
  </si>
  <si>
    <t>40218008</t>
  </si>
  <si>
    <t>717521000000104</t>
  </si>
  <si>
    <t>233754007</t>
  </si>
  <si>
    <t>44547005</t>
  </si>
  <si>
    <t>12310001</t>
  </si>
  <si>
    <t>123713005</t>
  </si>
  <si>
    <t>716281000000103</t>
  </si>
  <si>
    <t>18121009</t>
  </si>
  <si>
    <t>28791000119105</t>
  </si>
  <si>
    <t>79955004</t>
  </si>
  <si>
    <t>17097001</t>
  </si>
  <si>
    <t>196053000</t>
  </si>
  <si>
    <t>707553005</t>
  </si>
  <si>
    <t>36599006</t>
  </si>
  <si>
    <t>1103911000000103</t>
  </si>
  <si>
    <t>700251005</t>
  </si>
  <si>
    <t>18354001</t>
  </si>
  <si>
    <t>47895001</t>
  </si>
  <si>
    <t>704345008</t>
  </si>
  <si>
    <t>413839001</t>
  </si>
  <si>
    <t>707534000</t>
  </si>
  <si>
    <t>47938003</t>
  </si>
  <si>
    <t>426896000</t>
  </si>
  <si>
    <t>66987001</t>
  </si>
  <si>
    <t>428173007</t>
  </si>
  <si>
    <t>371611000000107</t>
  </si>
  <si>
    <t>102361000119104</t>
  </si>
  <si>
    <t>708026002</t>
  </si>
  <si>
    <t>599006</t>
  </si>
  <si>
    <t>417688002</t>
  </si>
  <si>
    <t>240742009</t>
  </si>
  <si>
    <t>733171006</t>
  </si>
  <si>
    <t>240747003</t>
  </si>
  <si>
    <t>233615002</t>
  </si>
  <si>
    <t>63841001</t>
  </si>
  <si>
    <t>46847001</t>
  </si>
  <si>
    <t>196028003</t>
  </si>
  <si>
    <t>57488007</t>
  </si>
  <si>
    <t>87837008</t>
  </si>
  <si>
    <t>26427008</t>
  </si>
  <si>
    <t>196049002</t>
  </si>
  <si>
    <t>69454006</t>
  </si>
  <si>
    <t>196025000</t>
  </si>
  <si>
    <t>233762004</t>
  </si>
  <si>
    <t>7457009</t>
  </si>
  <si>
    <t>776981000000103</t>
  </si>
  <si>
    <t>762269004</t>
  </si>
  <si>
    <t>29422001</t>
  </si>
  <si>
    <t>432958009</t>
  </si>
  <si>
    <t>86263001</t>
  </si>
  <si>
    <t>39871006</t>
  </si>
  <si>
    <t>427896006</t>
  </si>
  <si>
    <t>72270005</t>
  </si>
  <si>
    <t>233749003</t>
  </si>
  <si>
    <t>49840000</t>
  </si>
  <si>
    <t>44165003</t>
  </si>
  <si>
    <t>30042003</t>
  </si>
  <si>
    <t>866901000000103</t>
  </si>
  <si>
    <t>77593006</t>
  </si>
  <si>
    <t>233627004</t>
  </si>
  <si>
    <t>716291000000101</t>
  </si>
  <si>
    <t>733453005</t>
  </si>
  <si>
    <t>719218000</t>
  </si>
  <si>
    <t>83457000</t>
  </si>
  <si>
    <t>716311000000100</t>
  </si>
  <si>
    <t>190905008</t>
  </si>
  <si>
    <t>1108721000000102</t>
  </si>
  <si>
    <t>86555001</t>
  </si>
  <si>
    <t>526091000000100</t>
  </si>
  <si>
    <t>720401009</t>
  </si>
  <si>
    <t>190909002</t>
  </si>
  <si>
    <t>86092005</t>
  </si>
  <si>
    <t>81423003</t>
  </si>
  <si>
    <t>2912004</t>
  </si>
  <si>
    <t>8549006</t>
  </si>
  <si>
    <t>426705001</t>
  </si>
  <si>
    <t>85438006</t>
  </si>
  <si>
    <t>860931000000107</t>
  </si>
  <si>
    <t>233714005</t>
  </si>
  <si>
    <t>196125002</t>
  </si>
  <si>
    <t>10713006</t>
  </si>
  <si>
    <t>302913000</t>
  </si>
  <si>
    <t>233717003</t>
  </si>
  <si>
    <t>427928003</t>
  </si>
  <si>
    <t>232658009</t>
  </si>
  <si>
    <t>232659001</t>
  </si>
  <si>
    <t>713244007</t>
  </si>
  <si>
    <t>233673002</t>
  </si>
  <si>
    <t>233725001</t>
  </si>
  <si>
    <t>196051003</t>
  </si>
  <si>
    <t>427046006</t>
  </si>
  <si>
    <t>1082401000000105</t>
  </si>
  <si>
    <t>233750003</t>
  </si>
  <si>
    <t>859041000000103</t>
  </si>
  <si>
    <t>707766007</t>
  </si>
  <si>
    <t>426437004</t>
  </si>
  <si>
    <t>51615001</t>
  </si>
  <si>
    <t>71193007</t>
  </si>
  <si>
    <t>716088000</t>
  </si>
  <si>
    <t>64631008</t>
  </si>
  <si>
    <t>13217005</t>
  </si>
  <si>
    <t>192658007</t>
  </si>
  <si>
    <t>17385007</t>
  </si>
  <si>
    <t>87909002</t>
  </si>
  <si>
    <t>197367007</t>
  </si>
  <si>
    <t>371067004</t>
  </si>
  <si>
    <t>233629001</t>
  </si>
  <si>
    <t>724500003</t>
  </si>
  <si>
    <t>233715006</t>
  </si>
  <si>
    <t>700249006</t>
  </si>
  <si>
    <t>700250006</t>
  </si>
  <si>
    <t>161672008</t>
  </si>
  <si>
    <t>432774005</t>
  </si>
  <si>
    <t>40527005</t>
  </si>
  <si>
    <t>737184001</t>
  </si>
  <si>
    <t>427123006</t>
  </si>
  <si>
    <t>711379004</t>
  </si>
  <si>
    <t>10675391000119101</t>
  </si>
  <si>
    <t>737182002</t>
  </si>
  <si>
    <t>737183007</t>
  </si>
  <si>
    <t>737181009</t>
  </si>
  <si>
    <t>328661000119108</t>
  </si>
  <si>
    <t>64667001</t>
  </si>
  <si>
    <t>90610005</t>
  </si>
  <si>
    <t>36696005</t>
  </si>
  <si>
    <t>7343008</t>
  </si>
  <si>
    <t>49691004</t>
  </si>
  <si>
    <t>427022004</t>
  </si>
  <si>
    <t>233726000</t>
  </si>
  <si>
    <t>196137000</t>
  </si>
  <si>
    <t>196133001</t>
  </si>
  <si>
    <t>707433009</t>
  </si>
  <si>
    <t>44274007</t>
  </si>
  <si>
    <t>88687001</t>
  </si>
  <si>
    <t>56841008</t>
  </si>
  <si>
    <t>40640008</t>
  </si>
  <si>
    <t>312603000</t>
  </si>
  <si>
    <t>196009005</t>
  </si>
  <si>
    <t>16838000</t>
  </si>
  <si>
    <t>233727009</t>
  </si>
  <si>
    <t>233751004</t>
  </si>
  <si>
    <t>233758005</t>
  </si>
  <si>
    <t>233716007</t>
  </si>
  <si>
    <t>32139003</t>
  </si>
  <si>
    <t>708030004</t>
  </si>
  <si>
    <t>233759002</t>
  </si>
  <si>
    <t>233623000</t>
  </si>
  <si>
    <t>233755008</t>
  </si>
  <si>
    <t>129452008</t>
  </si>
  <si>
    <t>40100001</t>
  </si>
  <si>
    <t>233630006</t>
  </si>
  <si>
    <t>68409003</t>
  </si>
  <si>
    <t>50196008</t>
  </si>
  <si>
    <t>3514002</t>
  </si>
  <si>
    <t>40122008</t>
  </si>
  <si>
    <t>196017002</t>
  </si>
  <si>
    <t>17996008</t>
  </si>
  <si>
    <t>805002</t>
  </si>
  <si>
    <t>426853005</t>
  </si>
  <si>
    <t>26511004</t>
  </si>
  <si>
    <t>73144008</t>
  </si>
  <si>
    <t>421671002</t>
  </si>
  <si>
    <t>195985008</t>
  </si>
  <si>
    <t>1110861000000102</t>
  </si>
  <si>
    <t>143371000000104</t>
  </si>
  <si>
    <t>266368002</t>
  </si>
  <si>
    <t>233634002</t>
  </si>
  <si>
    <t>405570007</t>
  </si>
  <si>
    <t>35037009</t>
  </si>
  <si>
    <t>277656005</t>
  </si>
  <si>
    <t>87153008</t>
  </si>
  <si>
    <t>10501004</t>
  </si>
  <si>
    <t>196135008</t>
  </si>
  <si>
    <t>196115007</t>
  </si>
  <si>
    <t>19242006</t>
  </si>
  <si>
    <t>28122003</t>
  </si>
  <si>
    <t>707434003</t>
  </si>
  <si>
    <t>723829000</t>
  </si>
  <si>
    <t>697923008</t>
  </si>
  <si>
    <t>196116008</t>
  </si>
  <si>
    <t>233720006</t>
  </si>
  <si>
    <t>277844007</t>
  </si>
  <si>
    <t>62371005</t>
  </si>
  <si>
    <t>233718008</t>
  </si>
  <si>
    <t>233738009</t>
  </si>
  <si>
    <t>15081005</t>
  </si>
  <si>
    <t>229823004</t>
  </si>
  <si>
    <t>305371000000101</t>
  </si>
  <si>
    <t>913981000000106</t>
  </si>
  <si>
    <t>391128002</t>
  </si>
  <si>
    <t>391130000</t>
  </si>
  <si>
    <t>939851000000104</t>
  </si>
  <si>
    <t>878051000000107</t>
  </si>
  <si>
    <t>713526000</t>
  </si>
  <si>
    <t>195984007</t>
  </si>
  <si>
    <t>1111361000000101</t>
  </si>
  <si>
    <t>129451001</t>
  </si>
  <si>
    <t>54867000</t>
  </si>
  <si>
    <t>398640008</t>
  </si>
  <si>
    <t>24461000000105</t>
  </si>
  <si>
    <t>790841000000106</t>
  </si>
  <si>
    <t>52500008</t>
  </si>
  <si>
    <t>1259003</t>
  </si>
  <si>
    <t>233713004</t>
  </si>
  <si>
    <t>34004002</t>
  </si>
  <si>
    <t>721076000</t>
  </si>
  <si>
    <t>233763009</t>
  </si>
  <si>
    <t>50589003</t>
  </si>
  <si>
    <t>233748006</t>
  </si>
  <si>
    <t>47515009</t>
  </si>
  <si>
    <t>51277007</t>
  </si>
  <si>
    <t>232657004</t>
  </si>
  <si>
    <t>233753001</t>
  </si>
  <si>
    <t>700252003</t>
  </si>
  <si>
    <t>22482002</t>
  </si>
  <si>
    <t>34371004</t>
  </si>
  <si>
    <t>233761006</t>
  </si>
  <si>
    <t>762271004</t>
  </si>
  <si>
    <t>233756009</t>
  </si>
  <si>
    <t>196027008</t>
  </si>
  <si>
    <t>233724002</t>
  </si>
  <si>
    <t>233631005</t>
  </si>
  <si>
    <t>19325002</t>
  </si>
  <si>
    <t>266370006</t>
  </si>
  <si>
    <t>88039007</t>
  </si>
  <si>
    <t>429332008</t>
  </si>
  <si>
    <t>739025007</t>
  </si>
  <si>
    <t>737296002</t>
  </si>
  <si>
    <t>23022004</t>
  </si>
  <si>
    <t>90117007</t>
  </si>
  <si>
    <t>1078921000000100</t>
  </si>
  <si>
    <t>23958009</t>
  </si>
  <si>
    <t>59786004</t>
  </si>
  <si>
    <t>233764003</t>
  </si>
  <si>
    <t>233666007</t>
  </si>
  <si>
    <t>233757000</t>
  </si>
  <si>
    <t>10675431000119106</t>
  </si>
  <si>
    <t>10675591000119109</t>
  </si>
  <si>
    <t>10675671000119107</t>
  </si>
  <si>
    <t>426656000</t>
  </si>
  <si>
    <t>124991000119109</t>
  </si>
  <si>
    <t>10675631000119109</t>
  </si>
  <si>
    <t>10675711000119106</t>
  </si>
  <si>
    <t>10675751000119107</t>
  </si>
  <si>
    <t>314981002</t>
  </si>
  <si>
    <t>390878008</t>
  </si>
  <si>
    <t>390877003</t>
  </si>
  <si>
    <t>2360001000004109</t>
  </si>
  <si>
    <t>424199006</t>
  </si>
  <si>
    <t>233688007</t>
  </si>
  <si>
    <t>418395004</t>
  </si>
  <si>
    <t>735588005</t>
  </si>
  <si>
    <t>707444001</t>
  </si>
  <si>
    <t>707511009</t>
  </si>
  <si>
    <t>707512002</t>
  </si>
  <si>
    <t>735589002</t>
  </si>
  <si>
    <t>707513007</t>
  </si>
  <si>
    <t>56968009</t>
  </si>
  <si>
    <t>Pulmonary tumor embolism</t>
  </si>
  <si>
    <t>Heart-lung transplant with recipient cardiectomy-pneumonectomy</t>
  </si>
  <si>
    <t>Chronic pulmonary thromboembolism</t>
  </si>
  <si>
    <t>Chronic pulmonary thromboembolism without pulmonary hypertension</t>
  </si>
  <si>
    <t>Lung fibrosis, immunodeficiency, 46,XX gonadal dysgenesis syndrome</t>
  </si>
  <si>
    <t>Cryptogenic pulmonary eosinophilia (disorder)</t>
  </si>
  <si>
    <t>Diaphragmatic defect, limb deficiency, skull defect syndrome (disorder)</t>
  </si>
  <si>
    <t>Giant cell pneumonia (disorder)</t>
  </si>
  <si>
    <t>Growth delay with hydrocephalus and lung hypoplasia syndrome (disorder)</t>
  </si>
  <si>
    <t>Heart-lung transplant failure and rejection (disorder)</t>
  </si>
  <si>
    <t>Interstitial lung disease (disorder)</t>
  </si>
  <si>
    <t>Recurrent pulmonary embolism (disorder)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</si>
  <si>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</si>
  <si>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</si>
  <si>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</si>
  <si>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</si>
  <si>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</si>
  <si>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</si>
  <si>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</si>
  <si>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</si>
  <si>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</si>
  <si>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</si>
  <si>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Validation</t>
  </si>
  <si>
    <t>K:\NPEUDATA\Current trials\RECOVERY\Trial Management\Linkage\Codelists\Comparison between codelist sources</t>
  </si>
  <si>
    <t>Date:</t>
  </si>
  <si>
    <t>Author:</t>
  </si>
  <si>
    <t>Guilherme Amorim</t>
  </si>
  <si>
    <t>Reviewer:</t>
  </si>
  <si>
    <t>Sign-off date:</t>
  </si>
  <si>
    <t>Summary of changes:</t>
  </si>
  <si>
    <t>Chronic pulmonary disease</t>
  </si>
  <si>
    <t>Codes depicting a diagnosis of a chronic lung disease (for use in Charlson score or standalone); includes asthma but not chronic infections (namely tuberculosis) neither rheumathoid lung disease, to align with the ICD codelists for charlson</t>
  </si>
  <si>
    <t>https://journals.lww.com/lww-medicalcare/fulltext/2005/11000/coding_algorithms_for_defining_comorbidities_in.10.aspx</t>
  </si>
  <si>
    <t>Comparison against codelists from OpenSAFELY and PRIMIS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</si>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</sst>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  <xf numFmtId="0" fontId="0" fillId="0" borderId="1" xfId="0" applyBorder="1"/>
    <xf numFmtId="49" fontId="1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22" sqref="B22"/>
    </sheetView>
  </sheetViews>
  <sheetFormatPr defaultRowHeight="15.75" x14ac:dyDescent="0.25"/>
  <cols>
    <col min="2" max="2" width="110.375" customWidth="1"/>
  </cols>
  <sheetData>
    <row r="1" spans="1:3" x14ac:dyDescent="0.25">
      <c r="A1" t="s">
        <v>1086</v>
      </c>
      <c r="B1" t="s">
        <v>1104</v>
      </c>
    </row>
    <row r="3" spans="1:3" x14ac:dyDescent="0.25">
      <c r="A3" t="s">
        <v>1087</v>
      </c>
      <c r="B3" t="s">
        <v>1105</v>
      </c>
      <c r="C3" t="s">
        <v>1106</v>
      </c>
    </row>
    <row r="5" spans="1:3" x14ac:dyDescent="0.25">
      <c r="A5" t="s">
        <v>1088</v>
      </c>
      <c r="B5" t="s">
        <v>1089</v>
      </c>
    </row>
    <row r="7" spans="1:3" x14ac:dyDescent="0.25">
      <c r="A7" t="s">
        <v>1090</v>
      </c>
      <c r="B7" t="s">
        <v>1091</v>
      </c>
    </row>
    <row r="9" spans="1:3" x14ac:dyDescent="0.25">
      <c r="A9" t="s">
        <v>1092</v>
      </c>
      <c r="B9" t="s">
        <v>1093</v>
      </c>
      <c r="C9" t="s">
        <v>1094</v>
      </c>
    </row>
    <row r="10" spans="1:3" x14ac:dyDescent="0.25">
      <c r="B10" t="s">
        <v>1095</v>
      </c>
    </row>
    <row r="11" spans="1:3" x14ac:dyDescent="0.25">
      <c r="B11" t="s">
        <v>1108</v>
      </c>
    </row>
    <row r="14" spans="1:3" x14ac:dyDescent="0.25">
      <c r="A14" t="s">
        <v>1096</v>
      </c>
      <c r="B14" t="s">
        <v>1107</v>
      </c>
      <c r="C14" t="s">
        <v>1097</v>
      </c>
    </row>
    <row r="16" spans="1:3" x14ac:dyDescent="0.25">
      <c r="A16" t="s">
        <v>1098</v>
      </c>
      <c r="B16" s="4">
        <v>44340</v>
      </c>
    </row>
    <row r="18" spans="1:2" x14ac:dyDescent="0.25">
      <c r="A18" t="s">
        <v>1099</v>
      </c>
      <c r="B18" t="s">
        <v>1100</v>
      </c>
    </row>
    <row r="20" spans="1:2" x14ac:dyDescent="0.25">
      <c r="A20" t="s">
        <v>1101</v>
      </c>
      <c r="B20" t="s">
        <v>1109</v>
      </c>
    </row>
    <row r="21" spans="1:2" x14ac:dyDescent="0.25">
      <c r="A21" t="s">
        <v>1102</v>
      </c>
      <c r="B21" s="5">
        <v>44349</v>
      </c>
    </row>
    <row r="23" spans="1:2" x14ac:dyDescent="0.25">
      <c r="A23" t="s">
        <v>1103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7"/>
  <sheetViews>
    <sheetView tabSelected="1" topLeftCell="A547" workbookViewId="0">
      <selection activeCell="B554" sqref="B554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539</v>
      </c>
      <c r="B2" s="3" t="s">
        <v>6</v>
      </c>
    </row>
    <row r="3" spans="1:2" x14ac:dyDescent="0.25">
      <c r="A3" s="2" t="s">
        <v>663</v>
      </c>
      <c r="B3" s="3" t="s">
        <v>130</v>
      </c>
    </row>
    <row r="4" spans="1:2" x14ac:dyDescent="0.25">
      <c r="A4" s="2" t="s">
        <v>669</v>
      </c>
      <c r="B4" s="3" t="s">
        <v>136</v>
      </c>
    </row>
    <row r="5" spans="1:2" x14ac:dyDescent="0.25">
      <c r="A5" s="2" t="s">
        <v>540</v>
      </c>
      <c r="B5" s="3" t="s">
        <v>7</v>
      </c>
    </row>
    <row r="6" spans="1:2" x14ac:dyDescent="0.25">
      <c r="A6" s="2" t="s">
        <v>670</v>
      </c>
      <c r="B6" s="3" t="s">
        <v>137</v>
      </c>
    </row>
    <row r="7" spans="1:2" x14ac:dyDescent="0.25">
      <c r="A7" s="2" t="s">
        <v>541</v>
      </c>
      <c r="B7" s="3" t="s">
        <v>8</v>
      </c>
    </row>
    <row r="8" spans="1:2" x14ac:dyDescent="0.25">
      <c r="A8" s="2" t="s">
        <v>542</v>
      </c>
      <c r="B8" s="3" t="s">
        <v>9</v>
      </c>
    </row>
    <row r="9" spans="1:2" x14ac:dyDescent="0.25">
      <c r="A9" s="2" t="s">
        <v>674</v>
      </c>
      <c r="B9" s="3" t="s">
        <v>140</v>
      </c>
    </row>
    <row r="10" spans="1:2" x14ac:dyDescent="0.25">
      <c r="A10" s="2" t="s">
        <v>543</v>
      </c>
      <c r="B10" s="3" t="s">
        <v>10</v>
      </c>
    </row>
    <row r="11" spans="1:2" x14ac:dyDescent="0.25">
      <c r="A11" s="2" t="s">
        <v>732</v>
      </c>
      <c r="B11" s="3" t="s">
        <v>197</v>
      </c>
    </row>
    <row r="12" spans="1:2" x14ac:dyDescent="0.25">
      <c r="A12" s="2" t="s">
        <v>733</v>
      </c>
      <c r="B12" s="3" t="s">
        <v>198</v>
      </c>
    </row>
    <row r="13" spans="1:2" x14ac:dyDescent="0.25">
      <c r="A13" s="2" t="s">
        <v>544</v>
      </c>
      <c r="B13" s="3" t="s">
        <v>11</v>
      </c>
    </row>
    <row r="14" spans="1:2" x14ac:dyDescent="0.25">
      <c r="A14" s="2" t="s">
        <v>734</v>
      </c>
      <c r="B14" s="3" t="s">
        <v>199</v>
      </c>
    </row>
    <row r="15" spans="1:2" x14ac:dyDescent="0.25">
      <c r="A15" s="2" t="s">
        <v>545</v>
      </c>
      <c r="B15" s="3" t="s">
        <v>12</v>
      </c>
    </row>
    <row r="16" spans="1:2" x14ac:dyDescent="0.25">
      <c r="A16" s="2" t="s">
        <v>546</v>
      </c>
      <c r="B16" s="3" t="s">
        <v>13</v>
      </c>
    </row>
    <row r="17" spans="1:2" x14ac:dyDescent="0.25">
      <c r="A17" s="2" t="s">
        <v>547</v>
      </c>
      <c r="B17" s="3" t="s">
        <v>14</v>
      </c>
    </row>
    <row r="18" spans="1:2" x14ac:dyDescent="0.25">
      <c r="A18" s="2" t="s">
        <v>548</v>
      </c>
      <c r="B18" s="3" t="s">
        <v>15</v>
      </c>
    </row>
    <row r="19" spans="1:2" x14ac:dyDescent="0.25">
      <c r="A19" s="2" t="s">
        <v>675</v>
      </c>
      <c r="B19" s="3" t="s">
        <v>141</v>
      </c>
    </row>
    <row r="20" spans="1:2" x14ac:dyDescent="0.25">
      <c r="A20" s="2" t="s">
        <v>735</v>
      </c>
      <c r="B20" s="3" t="s">
        <v>200</v>
      </c>
    </row>
    <row r="21" spans="1:2" x14ac:dyDescent="0.25">
      <c r="A21" s="2" t="s">
        <v>688</v>
      </c>
      <c r="B21" s="3" t="s">
        <v>154</v>
      </c>
    </row>
    <row r="22" spans="1:2" x14ac:dyDescent="0.25">
      <c r="A22" s="2" t="s">
        <v>736</v>
      </c>
      <c r="B22" s="3" t="s">
        <v>201</v>
      </c>
    </row>
    <row r="23" spans="1:2" x14ac:dyDescent="0.25">
      <c r="A23" s="2" t="s">
        <v>678</v>
      </c>
      <c r="B23" s="3" t="s">
        <v>144</v>
      </c>
    </row>
    <row r="24" spans="1:2" x14ac:dyDescent="0.25">
      <c r="A24" s="2" t="s">
        <v>687</v>
      </c>
      <c r="B24" s="3" t="s">
        <v>153</v>
      </c>
    </row>
    <row r="25" spans="1:2" x14ac:dyDescent="0.25">
      <c r="A25" s="2" t="s">
        <v>549</v>
      </c>
      <c r="B25" s="3" t="s">
        <v>16</v>
      </c>
    </row>
    <row r="26" spans="1:2" x14ac:dyDescent="0.25">
      <c r="A26" s="2" t="s">
        <v>550</v>
      </c>
      <c r="B26" s="3" t="s">
        <v>17</v>
      </c>
    </row>
    <row r="27" spans="1:2" x14ac:dyDescent="0.25">
      <c r="A27" s="2" t="s">
        <v>551</v>
      </c>
      <c r="B27" s="3" t="s">
        <v>18</v>
      </c>
    </row>
    <row r="28" spans="1:2" x14ac:dyDescent="0.25">
      <c r="A28" s="2" t="s">
        <v>552</v>
      </c>
      <c r="B28" s="3" t="s">
        <v>19</v>
      </c>
    </row>
    <row r="29" spans="1:2" x14ac:dyDescent="0.25">
      <c r="A29" s="2" t="s">
        <v>553</v>
      </c>
      <c r="B29" s="3" t="s">
        <v>20</v>
      </c>
    </row>
    <row r="30" spans="1:2" x14ac:dyDescent="0.25">
      <c r="A30" s="2" t="s">
        <v>554</v>
      </c>
      <c r="B30" s="3" t="s">
        <v>21</v>
      </c>
    </row>
    <row r="31" spans="1:2" x14ac:dyDescent="0.25">
      <c r="A31" s="2" t="s">
        <v>555</v>
      </c>
      <c r="B31" s="3" t="s">
        <v>22</v>
      </c>
    </row>
    <row r="32" spans="1:2" x14ac:dyDescent="0.25">
      <c r="A32" s="2" t="s">
        <v>556</v>
      </c>
      <c r="B32" s="3" t="s">
        <v>23</v>
      </c>
    </row>
    <row r="33" spans="1:2" x14ac:dyDescent="0.25">
      <c r="A33" s="2" t="s">
        <v>557</v>
      </c>
      <c r="B33" s="3" t="s">
        <v>24</v>
      </c>
    </row>
    <row r="34" spans="1:2" x14ac:dyDescent="0.25">
      <c r="A34" s="2" t="s">
        <v>558</v>
      </c>
      <c r="B34" s="3" t="s">
        <v>25</v>
      </c>
    </row>
    <row r="35" spans="1:2" x14ac:dyDescent="0.25">
      <c r="A35" s="2" t="s">
        <v>559</v>
      </c>
      <c r="B35" s="3" t="s">
        <v>26</v>
      </c>
    </row>
    <row r="36" spans="1:2" x14ac:dyDescent="0.25">
      <c r="A36" s="2" t="s">
        <v>560</v>
      </c>
      <c r="B36" s="3" t="s">
        <v>27</v>
      </c>
    </row>
    <row r="37" spans="1:2" x14ac:dyDescent="0.25">
      <c r="A37" s="2" t="s">
        <v>561</v>
      </c>
      <c r="B37" s="3" t="s">
        <v>28</v>
      </c>
    </row>
    <row r="38" spans="1:2" x14ac:dyDescent="0.25">
      <c r="A38" s="2" t="s">
        <v>562</v>
      </c>
      <c r="B38" s="3" t="s">
        <v>29</v>
      </c>
    </row>
    <row r="39" spans="1:2" x14ac:dyDescent="0.25">
      <c r="A39" s="2" t="s">
        <v>563</v>
      </c>
      <c r="B39" s="3" t="s">
        <v>30</v>
      </c>
    </row>
    <row r="40" spans="1:2" x14ac:dyDescent="0.25">
      <c r="A40" s="2" t="s">
        <v>689</v>
      </c>
      <c r="B40" s="3" t="s">
        <v>155</v>
      </c>
    </row>
    <row r="41" spans="1:2" x14ac:dyDescent="0.25">
      <c r="A41" s="2" t="s">
        <v>790</v>
      </c>
      <c r="B41" s="3" t="s">
        <v>255</v>
      </c>
    </row>
    <row r="42" spans="1:2" x14ac:dyDescent="0.25">
      <c r="A42" s="2" t="s">
        <v>691</v>
      </c>
      <c r="B42" s="3" t="s">
        <v>157</v>
      </c>
    </row>
    <row r="43" spans="1:2" x14ac:dyDescent="0.25">
      <c r="A43" s="2" t="s">
        <v>698</v>
      </c>
      <c r="B43" s="3" t="s">
        <v>163</v>
      </c>
    </row>
    <row r="44" spans="1:2" x14ac:dyDescent="0.25">
      <c r="A44" s="2" t="s">
        <v>700</v>
      </c>
      <c r="B44" s="3" t="s">
        <v>165</v>
      </c>
    </row>
    <row r="45" spans="1:2" x14ac:dyDescent="0.25">
      <c r="A45" s="2" t="s">
        <v>703</v>
      </c>
      <c r="B45" s="3" t="s">
        <v>168</v>
      </c>
    </row>
    <row r="46" spans="1:2" x14ac:dyDescent="0.25">
      <c r="A46" s="2" t="s">
        <v>564</v>
      </c>
      <c r="B46" s="3" t="s">
        <v>31</v>
      </c>
    </row>
    <row r="47" spans="1:2" x14ac:dyDescent="0.25">
      <c r="A47" s="2" t="s">
        <v>565</v>
      </c>
      <c r="B47" s="3" t="s">
        <v>32</v>
      </c>
    </row>
    <row r="48" spans="1:2" x14ac:dyDescent="0.25">
      <c r="A48" s="2" t="s">
        <v>566</v>
      </c>
      <c r="B48" s="3" t="s">
        <v>33</v>
      </c>
    </row>
    <row r="49" spans="1:2" x14ac:dyDescent="0.25">
      <c r="A49" s="2" t="s">
        <v>567</v>
      </c>
      <c r="B49" s="3" t="s">
        <v>34</v>
      </c>
    </row>
    <row r="50" spans="1:2" x14ac:dyDescent="0.25">
      <c r="A50" s="2" t="s">
        <v>568</v>
      </c>
      <c r="B50" s="3" t="s">
        <v>35</v>
      </c>
    </row>
    <row r="51" spans="1:2" x14ac:dyDescent="0.25">
      <c r="A51" s="2" t="s">
        <v>710</v>
      </c>
      <c r="B51" s="3" t="s">
        <v>175</v>
      </c>
    </row>
    <row r="52" spans="1:2" x14ac:dyDescent="0.25">
      <c r="A52" s="2" t="s">
        <v>711</v>
      </c>
      <c r="B52" s="3" t="s">
        <v>176</v>
      </c>
    </row>
    <row r="53" spans="1:2" x14ac:dyDescent="0.25">
      <c r="A53" s="2" t="s">
        <v>719</v>
      </c>
      <c r="B53" s="3" t="s">
        <v>184</v>
      </c>
    </row>
    <row r="54" spans="1:2" x14ac:dyDescent="0.25">
      <c r="A54" s="2" t="s">
        <v>720</v>
      </c>
      <c r="B54" s="3" t="s">
        <v>185</v>
      </c>
    </row>
    <row r="55" spans="1:2" x14ac:dyDescent="0.25">
      <c r="A55" s="2" t="s">
        <v>721</v>
      </c>
      <c r="B55" s="3" t="s">
        <v>186</v>
      </c>
    </row>
    <row r="56" spans="1:2" x14ac:dyDescent="0.25">
      <c r="A56" s="2" t="s">
        <v>725</v>
      </c>
      <c r="B56" s="3" t="s">
        <v>190</v>
      </c>
    </row>
    <row r="57" spans="1:2" x14ac:dyDescent="0.25">
      <c r="A57" s="2" t="s">
        <v>729</v>
      </c>
      <c r="B57" s="3" t="s">
        <v>194</v>
      </c>
    </row>
    <row r="58" spans="1:2" x14ac:dyDescent="0.25">
      <c r="A58" s="2" t="s">
        <v>569</v>
      </c>
      <c r="B58" s="3" t="s">
        <v>36</v>
      </c>
    </row>
    <row r="59" spans="1:2" x14ac:dyDescent="0.25">
      <c r="A59" s="2" t="s">
        <v>570</v>
      </c>
      <c r="B59" s="3" t="s">
        <v>37</v>
      </c>
    </row>
    <row r="60" spans="1:2" x14ac:dyDescent="0.25">
      <c r="A60" s="2" t="s">
        <v>731</v>
      </c>
      <c r="B60" s="3" t="s">
        <v>196</v>
      </c>
    </row>
    <row r="61" spans="1:2" x14ac:dyDescent="0.25">
      <c r="A61" s="2" t="s">
        <v>571</v>
      </c>
      <c r="B61" s="3" t="s">
        <v>38</v>
      </c>
    </row>
    <row r="62" spans="1:2" x14ac:dyDescent="0.25">
      <c r="A62" s="2" t="s">
        <v>572</v>
      </c>
      <c r="B62" s="3" t="s">
        <v>39</v>
      </c>
    </row>
    <row r="63" spans="1:2" x14ac:dyDescent="0.25">
      <c r="A63" s="2" t="s">
        <v>573</v>
      </c>
      <c r="B63" s="3" t="s">
        <v>40</v>
      </c>
    </row>
    <row r="64" spans="1:2" x14ac:dyDescent="0.25">
      <c r="A64" s="2" t="s">
        <v>574</v>
      </c>
      <c r="B64" s="3" t="s">
        <v>41</v>
      </c>
    </row>
    <row r="65" spans="1:2" x14ac:dyDescent="0.25">
      <c r="A65" s="2" t="s">
        <v>575</v>
      </c>
      <c r="B65" s="3" t="s">
        <v>42</v>
      </c>
    </row>
    <row r="66" spans="1:2" x14ac:dyDescent="0.25">
      <c r="A66" s="2" t="s">
        <v>576</v>
      </c>
      <c r="B66" s="3" t="s">
        <v>43</v>
      </c>
    </row>
    <row r="67" spans="1:2" x14ac:dyDescent="0.25">
      <c r="A67" s="2" t="s">
        <v>577</v>
      </c>
      <c r="B67" s="3" t="s">
        <v>44</v>
      </c>
    </row>
    <row r="68" spans="1:2" x14ac:dyDescent="0.25">
      <c r="A68" s="2" t="s">
        <v>578</v>
      </c>
      <c r="B68" s="3" t="s">
        <v>45</v>
      </c>
    </row>
    <row r="69" spans="1:2" x14ac:dyDescent="0.25">
      <c r="A69" s="2" t="s">
        <v>579</v>
      </c>
      <c r="B69" s="3" t="s">
        <v>46</v>
      </c>
    </row>
    <row r="70" spans="1:2" x14ac:dyDescent="0.25">
      <c r="A70" s="2" t="s">
        <v>580</v>
      </c>
      <c r="B70" s="3" t="s">
        <v>47</v>
      </c>
    </row>
    <row r="71" spans="1:2" x14ac:dyDescent="0.25">
      <c r="A71" s="2" t="s">
        <v>581</v>
      </c>
      <c r="B71" s="3" t="s">
        <v>48</v>
      </c>
    </row>
    <row r="72" spans="1:2" x14ac:dyDescent="0.25">
      <c r="A72" s="2" t="s">
        <v>582</v>
      </c>
      <c r="B72" s="3" t="s">
        <v>49</v>
      </c>
    </row>
    <row r="73" spans="1:2" x14ac:dyDescent="0.25">
      <c r="A73" s="2" t="s">
        <v>583</v>
      </c>
      <c r="B73" s="3" t="s">
        <v>50</v>
      </c>
    </row>
    <row r="74" spans="1:2" x14ac:dyDescent="0.25">
      <c r="A74" s="2" t="s">
        <v>584</v>
      </c>
      <c r="B74" s="3" t="s">
        <v>51</v>
      </c>
    </row>
    <row r="75" spans="1:2" x14ac:dyDescent="0.25">
      <c r="A75" s="2" t="s">
        <v>585</v>
      </c>
      <c r="B75" s="3" t="s">
        <v>52</v>
      </c>
    </row>
    <row r="76" spans="1:2" x14ac:dyDescent="0.25">
      <c r="A76" s="2" t="s">
        <v>586</v>
      </c>
      <c r="B76" s="3" t="s">
        <v>53</v>
      </c>
    </row>
    <row r="77" spans="1:2" x14ac:dyDescent="0.25">
      <c r="A77" s="2" t="s">
        <v>587</v>
      </c>
      <c r="B77" s="3" t="s">
        <v>54</v>
      </c>
    </row>
    <row r="78" spans="1:2" x14ac:dyDescent="0.25">
      <c r="A78" s="2" t="s">
        <v>588</v>
      </c>
      <c r="B78" s="3" t="s">
        <v>55</v>
      </c>
    </row>
    <row r="79" spans="1:2" x14ac:dyDescent="0.25">
      <c r="A79" s="2" t="s">
        <v>589</v>
      </c>
      <c r="B79" s="3" t="s">
        <v>56</v>
      </c>
    </row>
    <row r="80" spans="1:2" x14ac:dyDescent="0.25">
      <c r="A80" s="2" t="s">
        <v>590</v>
      </c>
      <c r="B80" s="3" t="s">
        <v>57</v>
      </c>
    </row>
    <row r="81" spans="1:2" x14ac:dyDescent="0.25">
      <c r="A81" s="2" t="s">
        <v>591</v>
      </c>
      <c r="B81" s="3" t="s">
        <v>58</v>
      </c>
    </row>
    <row r="82" spans="1:2" x14ac:dyDescent="0.25">
      <c r="A82" s="2" t="s">
        <v>592</v>
      </c>
      <c r="B82" s="3" t="s">
        <v>59</v>
      </c>
    </row>
    <row r="83" spans="1:2" x14ac:dyDescent="0.25">
      <c r="A83" s="2" t="s">
        <v>593</v>
      </c>
      <c r="B83" s="3" t="s">
        <v>60</v>
      </c>
    </row>
    <row r="84" spans="1:2" x14ac:dyDescent="0.25">
      <c r="A84" s="2" t="s">
        <v>594</v>
      </c>
      <c r="B84" s="3" t="s">
        <v>61</v>
      </c>
    </row>
    <row r="85" spans="1:2" x14ac:dyDescent="0.25">
      <c r="A85" s="2" t="s">
        <v>595</v>
      </c>
      <c r="B85" s="3" t="s">
        <v>62</v>
      </c>
    </row>
    <row r="86" spans="1:2" x14ac:dyDescent="0.25">
      <c r="A86" s="2" t="s">
        <v>596</v>
      </c>
      <c r="B86" s="3" t="s">
        <v>63</v>
      </c>
    </row>
    <row r="87" spans="1:2" x14ac:dyDescent="0.25">
      <c r="A87" s="2" t="s">
        <v>597</v>
      </c>
      <c r="B87" s="3" t="s">
        <v>64</v>
      </c>
    </row>
    <row r="88" spans="1:2" x14ac:dyDescent="0.25">
      <c r="A88" s="2" t="s">
        <v>598</v>
      </c>
      <c r="B88" s="3" t="s">
        <v>65</v>
      </c>
    </row>
    <row r="89" spans="1:2" x14ac:dyDescent="0.25">
      <c r="A89" s="2" t="s">
        <v>599</v>
      </c>
      <c r="B89" s="3" t="s">
        <v>66</v>
      </c>
    </row>
    <row r="90" spans="1:2" x14ac:dyDescent="0.25">
      <c r="A90" s="2" t="s">
        <v>600</v>
      </c>
      <c r="B90" s="3" t="s">
        <v>67</v>
      </c>
    </row>
    <row r="91" spans="1:2" x14ac:dyDescent="0.25">
      <c r="A91" s="2" t="s">
        <v>601</v>
      </c>
      <c r="B91" s="3" t="s">
        <v>68</v>
      </c>
    </row>
    <row r="92" spans="1:2" x14ac:dyDescent="0.25">
      <c r="A92" s="2" t="s">
        <v>602</v>
      </c>
      <c r="B92" s="3" t="s">
        <v>69</v>
      </c>
    </row>
    <row r="93" spans="1:2" x14ac:dyDescent="0.25">
      <c r="A93" s="2" t="s">
        <v>603</v>
      </c>
      <c r="B93" s="3" t="s">
        <v>70</v>
      </c>
    </row>
    <row r="94" spans="1:2" x14ac:dyDescent="0.25">
      <c r="A94" s="2" t="s">
        <v>604</v>
      </c>
      <c r="B94" s="3" t="s">
        <v>71</v>
      </c>
    </row>
    <row r="95" spans="1:2" x14ac:dyDescent="0.25">
      <c r="A95" s="2" t="s">
        <v>605</v>
      </c>
      <c r="B95" s="3" t="s">
        <v>72</v>
      </c>
    </row>
    <row r="96" spans="1:2" x14ac:dyDescent="0.25">
      <c r="A96" s="2" t="s">
        <v>606</v>
      </c>
      <c r="B96" s="3" t="s">
        <v>73</v>
      </c>
    </row>
    <row r="97" spans="1:2" x14ac:dyDescent="0.25">
      <c r="A97" s="2" t="s">
        <v>607</v>
      </c>
      <c r="B97" s="3" t="s">
        <v>74</v>
      </c>
    </row>
    <row r="98" spans="1:2" x14ac:dyDescent="0.25">
      <c r="A98" s="2" t="s">
        <v>608</v>
      </c>
      <c r="B98" s="3" t="s">
        <v>75</v>
      </c>
    </row>
    <row r="99" spans="1:2" x14ac:dyDescent="0.25">
      <c r="A99" s="2" t="s">
        <v>609</v>
      </c>
      <c r="B99" s="3" t="s">
        <v>76</v>
      </c>
    </row>
    <row r="100" spans="1:2" x14ac:dyDescent="0.25">
      <c r="A100" s="2" t="s">
        <v>610</v>
      </c>
      <c r="B100" s="3" t="s">
        <v>77</v>
      </c>
    </row>
    <row r="101" spans="1:2" x14ac:dyDescent="0.25">
      <c r="A101" s="2" t="s">
        <v>611</v>
      </c>
      <c r="B101" s="3" t="s">
        <v>78</v>
      </c>
    </row>
    <row r="102" spans="1:2" x14ac:dyDescent="0.25">
      <c r="A102" s="2" t="s">
        <v>612</v>
      </c>
      <c r="B102" s="3" t="s">
        <v>79</v>
      </c>
    </row>
    <row r="103" spans="1:2" x14ac:dyDescent="0.25">
      <c r="A103" s="2" t="s">
        <v>613</v>
      </c>
      <c r="B103" s="3" t="s">
        <v>80</v>
      </c>
    </row>
    <row r="104" spans="1:2" x14ac:dyDescent="0.25">
      <c r="A104" s="2" t="s">
        <v>614</v>
      </c>
      <c r="B104" s="3" t="s">
        <v>81</v>
      </c>
    </row>
    <row r="105" spans="1:2" x14ac:dyDescent="0.25">
      <c r="A105" s="2" t="s">
        <v>615</v>
      </c>
      <c r="B105" s="3" t="s">
        <v>82</v>
      </c>
    </row>
    <row r="106" spans="1:2" x14ac:dyDescent="0.25">
      <c r="A106" s="2" t="s">
        <v>616</v>
      </c>
      <c r="B106" s="3" t="s">
        <v>83</v>
      </c>
    </row>
    <row r="107" spans="1:2" x14ac:dyDescent="0.25">
      <c r="A107" s="2" t="s">
        <v>617</v>
      </c>
      <c r="B107" s="3" t="s">
        <v>84</v>
      </c>
    </row>
    <row r="108" spans="1:2" x14ac:dyDescent="0.25">
      <c r="A108" s="2" t="s">
        <v>618</v>
      </c>
      <c r="B108" s="3" t="s">
        <v>85</v>
      </c>
    </row>
    <row r="109" spans="1:2" x14ac:dyDescent="0.25">
      <c r="A109" s="2" t="s">
        <v>619</v>
      </c>
      <c r="B109" s="3" t="s">
        <v>86</v>
      </c>
    </row>
    <row r="110" spans="1:2" x14ac:dyDescent="0.25">
      <c r="A110" s="2" t="s">
        <v>620</v>
      </c>
      <c r="B110" s="3" t="s">
        <v>87</v>
      </c>
    </row>
    <row r="111" spans="1:2" x14ac:dyDescent="0.25">
      <c r="A111" s="2" t="s">
        <v>621</v>
      </c>
      <c r="B111" s="3" t="s">
        <v>88</v>
      </c>
    </row>
    <row r="112" spans="1:2" x14ac:dyDescent="0.25">
      <c r="A112" s="2" t="s">
        <v>622</v>
      </c>
      <c r="B112" s="3" t="s">
        <v>89</v>
      </c>
    </row>
    <row r="113" spans="1:2" x14ac:dyDescent="0.25">
      <c r="A113" s="2" t="s">
        <v>623</v>
      </c>
      <c r="B113" s="3" t="s">
        <v>90</v>
      </c>
    </row>
    <row r="114" spans="1:2" x14ac:dyDescent="0.25">
      <c r="A114" s="2" t="s">
        <v>624</v>
      </c>
      <c r="B114" s="3" t="s">
        <v>91</v>
      </c>
    </row>
    <row r="115" spans="1:2" x14ac:dyDescent="0.25">
      <c r="A115" s="2" t="s">
        <v>625</v>
      </c>
      <c r="B115" s="3" t="s">
        <v>92</v>
      </c>
    </row>
    <row r="116" spans="1:2" x14ac:dyDescent="0.25">
      <c r="A116" s="2" t="s">
        <v>737</v>
      </c>
      <c r="B116" s="3" t="s">
        <v>202</v>
      </c>
    </row>
    <row r="117" spans="1:2" x14ac:dyDescent="0.25">
      <c r="A117" s="2" t="s">
        <v>738</v>
      </c>
      <c r="B117" s="3" t="s">
        <v>203</v>
      </c>
    </row>
    <row r="118" spans="1:2" x14ac:dyDescent="0.25">
      <c r="A118" s="2" t="s">
        <v>739</v>
      </c>
      <c r="B118" s="3" t="s">
        <v>204</v>
      </c>
    </row>
    <row r="119" spans="1:2" x14ac:dyDescent="0.25">
      <c r="A119" s="2" t="s">
        <v>626</v>
      </c>
      <c r="B119" s="3" t="s">
        <v>93</v>
      </c>
    </row>
    <row r="120" spans="1:2" x14ac:dyDescent="0.25">
      <c r="A120" s="2" t="s">
        <v>741</v>
      </c>
      <c r="B120" s="3" t="s">
        <v>206</v>
      </c>
    </row>
    <row r="121" spans="1:2" x14ac:dyDescent="0.25">
      <c r="A121" s="2" t="s">
        <v>742</v>
      </c>
      <c r="B121" s="3" t="s">
        <v>207</v>
      </c>
    </row>
    <row r="122" spans="1:2" x14ac:dyDescent="0.25">
      <c r="A122" s="2" t="s">
        <v>757</v>
      </c>
      <c r="B122" s="3" t="s">
        <v>222</v>
      </c>
    </row>
    <row r="123" spans="1:2" x14ac:dyDescent="0.25">
      <c r="A123" s="2" t="s">
        <v>758</v>
      </c>
      <c r="B123" s="3" t="s">
        <v>223</v>
      </c>
    </row>
    <row r="124" spans="1:2" x14ac:dyDescent="0.25">
      <c r="A124" s="2" t="s">
        <v>765</v>
      </c>
      <c r="B124" s="3" t="s">
        <v>230</v>
      </c>
    </row>
    <row r="125" spans="1:2" x14ac:dyDescent="0.25">
      <c r="A125" s="2" t="s">
        <v>627</v>
      </c>
      <c r="B125" s="3" t="s">
        <v>94</v>
      </c>
    </row>
    <row r="126" spans="1:2" x14ac:dyDescent="0.25">
      <c r="A126" s="2" t="s">
        <v>792</v>
      </c>
      <c r="B126" s="3" t="s">
        <v>257</v>
      </c>
    </row>
    <row r="127" spans="1:2" x14ac:dyDescent="0.25">
      <c r="A127" s="2" t="s">
        <v>771</v>
      </c>
      <c r="B127" s="3" t="s">
        <v>236</v>
      </c>
    </row>
    <row r="128" spans="1:2" x14ac:dyDescent="0.25">
      <c r="A128" s="2" t="s">
        <v>781</v>
      </c>
      <c r="B128" s="3" t="s">
        <v>246</v>
      </c>
    </row>
    <row r="129" spans="1:2" x14ac:dyDescent="0.25">
      <c r="A129" s="2" t="s">
        <v>786</v>
      </c>
      <c r="B129" s="3" t="s">
        <v>251</v>
      </c>
    </row>
    <row r="130" spans="1:2" x14ac:dyDescent="0.25">
      <c r="A130" s="2" t="s">
        <v>789</v>
      </c>
      <c r="B130" s="3" t="s">
        <v>254</v>
      </c>
    </row>
    <row r="131" spans="1:2" x14ac:dyDescent="0.25">
      <c r="A131" s="2" t="s">
        <v>791</v>
      </c>
      <c r="B131" s="3" t="s">
        <v>256</v>
      </c>
    </row>
    <row r="132" spans="1:2" x14ac:dyDescent="0.25">
      <c r="A132" s="2" t="s">
        <v>794</v>
      </c>
      <c r="B132" s="3" t="s">
        <v>259</v>
      </c>
    </row>
    <row r="133" spans="1:2" x14ac:dyDescent="0.25">
      <c r="A133" s="2" t="s">
        <v>801</v>
      </c>
      <c r="B133" s="3" t="s">
        <v>266</v>
      </c>
    </row>
    <row r="134" spans="1:2" x14ac:dyDescent="0.25">
      <c r="A134" s="2" t="s">
        <v>802</v>
      </c>
      <c r="B134" s="3" t="s">
        <v>267</v>
      </c>
    </row>
    <row r="135" spans="1:2" x14ac:dyDescent="0.25">
      <c r="A135" s="2" t="s">
        <v>809</v>
      </c>
      <c r="B135" s="3" t="s">
        <v>274</v>
      </c>
    </row>
    <row r="136" spans="1:2" x14ac:dyDescent="0.25">
      <c r="A136" s="2" t="s">
        <v>810</v>
      </c>
      <c r="B136" s="3" t="s">
        <v>275</v>
      </c>
    </row>
    <row r="137" spans="1:2" x14ac:dyDescent="0.25">
      <c r="A137" s="2" t="s">
        <v>812</v>
      </c>
      <c r="B137" s="3" t="s">
        <v>277</v>
      </c>
    </row>
    <row r="138" spans="1:2" x14ac:dyDescent="0.25">
      <c r="A138" s="2" t="s">
        <v>740</v>
      </c>
      <c r="B138" s="3" t="s">
        <v>205</v>
      </c>
    </row>
    <row r="139" spans="1:2" x14ac:dyDescent="0.25">
      <c r="A139" s="2" t="s">
        <v>628</v>
      </c>
      <c r="B139" s="3" t="s">
        <v>95</v>
      </c>
    </row>
    <row r="140" spans="1:2" x14ac:dyDescent="0.25">
      <c r="A140" s="2" t="s">
        <v>629</v>
      </c>
      <c r="B140" s="3" t="s">
        <v>96</v>
      </c>
    </row>
    <row r="141" spans="1:2" x14ac:dyDescent="0.25">
      <c r="A141" s="2" t="s">
        <v>813</v>
      </c>
      <c r="B141" s="3" t="s">
        <v>278</v>
      </c>
    </row>
    <row r="142" spans="1:2" x14ac:dyDescent="0.25">
      <c r="A142" s="2" t="s">
        <v>815</v>
      </c>
      <c r="B142" s="3" t="s">
        <v>280</v>
      </c>
    </row>
    <row r="143" spans="1:2" x14ac:dyDescent="0.25">
      <c r="A143" s="2" t="s">
        <v>816</v>
      </c>
      <c r="B143" s="3" t="s">
        <v>281</v>
      </c>
    </row>
    <row r="144" spans="1:2" x14ac:dyDescent="0.25">
      <c r="A144" s="2" t="s">
        <v>743</v>
      </c>
      <c r="B144" s="3" t="s">
        <v>208</v>
      </c>
    </row>
    <row r="145" spans="1:2" x14ac:dyDescent="0.25">
      <c r="A145" s="2" t="s">
        <v>744</v>
      </c>
      <c r="B145" s="3" t="s">
        <v>209</v>
      </c>
    </row>
    <row r="146" spans="1:2" x14ac:dyDescent="0.25">
      <c r="A146" s="2" t="s">
        <v>818</v>
      </c>
      <c r="B146" s="3" t="s">
        <v>283</v>
      </c>
    </row>
    <row r="147" spans="1:2" x14ac:dyDescent="0.25">
      <c r="A147" s="2" t="s">
        <v>819</v>
      </c>
      <c r="B147" s="3" t="s">
        <v>284</v>
      </c>
    </row>
    <row r="148" spans="1:2" x14ac:dyDescent="0.25">
      <c r="A148" s="2" t="s">
        <v>630</v>
      </c>
      <c r="B148" s="3" t="s">
        <v>97</v>
      </c>
    </row>
    <row r="149" spans="1:2" x14ac:dyDescent="0.25">
      <c r="A149" s="2" t="s">
        <v>631</v>
      </c>
      <c r="B149" s="3" t="s">
        <v>98</v>
      </c>
    </row>
    <row r="150" spans="1:2" x14ac:dyDescent="0.25">
      <c r="A150" s="2" t="s">
        <v>632</v>
      </c>
      <c r="B150" s="3" t="s">
        <v>99</v>
      </c>
    </row>
    <row r="151" spans="1:2" x14ac:dyDescent="0.25">
      <c r="A151" s="2" t="s">
        <v>633</v>
      </c>
      <c r="B151" s="3" t="s">
        <v>100</v>
      </c>
    </row>
    <row r="152" spans="1:2" x14ac:dyDescent="0.25">
      <c r="A152" s="2" t="s">
        <v>820</v>
      </c>
      <c r="B152" s="3" t="s">
        <v>285</v>
      </c>
    </row>
    <row r="153" spans="1:2" x14ac:dyDescent="0.25">
      <c r="A153" s="2" t="s">
        <v>634</v>
      </c>
      <c r="B153" s="3" t="s">
        <v>101</v>
      </c>
    </row>
    <row r="154" spans="1:2" x14ac:dyDescent="0.25">
      <c r="A154" s="2" t="s">
        <v>635</v>
      </c>
      <c r="B154" s="3" t="s">
        <v>102</v>
      </c>
    </row>
    <row r="155" spans="1:2" x14ac:dyDescent="0.25">
      <c r="A155" s="2" t="s">
        <v>636</v>
      </c>
      <c r="B155" s="3" t="s">
        <v>103</v>
      </c>
    </row>
    <row r="156" spans="1:2" x14ac:dyDescent="0.25">
      <c r="A156" s="2" t="s">
        <v>821</v>
      </c>
      <c r="B156" s="3" t="s">
        <v>286</v>
      </c>
    </row>
    <row r="157" spans="1:2" x14ac:dyDescent="0.25">
      <c r="A157" s="2" t="s">
        <v>823</v>
      </c>
      <c r="B157" s="3" t="s">
        <v>288</v>
      </c>
    </row>
    <row r="158" spans="1:2" x14ac:dyDescent="0.25">
      <c r="A158" s="2" t="s">
        <v>793</v>
      </c>
      <c r="B158" s="3" t="s">
        <v>258</v>
      </c>
    </row>
    <row r="159" spans="1:2" x14ac:dyDescent="0.25">
      <c r="A159" s="2" t="s">
        <v>745</v>
      </c>
      <c r="B159" s="3" t="s">
        <v>210</v>
      </c>
    </row>
    <row r="160" spans="1:2" x14ac:dyDescent="0.25">
      <c r="A160" s="2" t="s">
        <v>746</v>
      </c>
      <c r="B160" s="3" t="s">
        <v>211</v>
      </c>
    </row>
    <row r="161" spans="1:2" x14ac:dyDescent="0.25">
      <c r="A161" s="2" t="s">
        <v>824</v>
      </c>
      <c r="B161" s="3" t="s">
        <v>289</v>
      </c>
    </row>
    <row r="162" spans="1:2" x14ac:dyDescent="0.25">
      <c r="A162" s="2" t="s">
        <v>825</v>
      </c>
      <c r="B162" s="3" t="s">
        <v>290</v>
      </c>
    </row>
    <row r="163" spans="1:2" x14ac:dyDescent="0.25">
      <c r="A163" s="2" t="s">
        <v>747</v>
      </c>
      <c r="B163" s="3" t="s">
        <v>212</v>
      </c>
    </row>
    <row r="164" spans="1:2" x14ac:dyDescent="0.25">
      <c r="A164" s="2" t="s">
        <v>826</v>
      </c>
      <c r="B164" s="3" t="s">
        <v>291</v>
      </c>
    </row>
    <row r="165" spans="1:2" x14ac:dyDescent="0.25">
      <c r="A165" s="2" t="s">
        <v>827</v>
      </c>
      <c r="B165" s="3" t="s">
        <v>292</v>
      </c>
    </row>
    <row r="166" spans="1:2" x14ac:dyDescent="0.25">
      <c r="A166" s="2" t="s">
        <v>748</v>
      </c>
      <c r="B166" s="3" t="s">
        <v>213</v>
      </c>
    </row>
    <row r="167" spans="1:2" x14ac:dyDescent="0.25">
      <c r="A167" s="2" t="s">
        <v>828</v>
      </c>
      <c r="B167" s="3" t="s">
        <v>293</v>
      </c>
    </row>
    <row r="168" spans="1:2" x14ac:dyDescent="0.25">
      <c r="A168" s="2" t="s">
        <v>829</v>
      </c>
      <c r="B168" s="3" t="s">
        <v>294</v>
      </c>
    </row>
    <row r="169" spans="1:2" x14ac:dyDescent="0.25">
      <c r="A169" s="2" t="s">
        <v>838</v>
      </c>
      <c r="B169" s="3" t="s">
        <v>303</v>
      </c>
    </row>
    <row r="170" spans="1:2" x14ac:dyDescent="0.25">
      <c r="A170" s="2" t="s">
        <v>840</v>
      </c>
      <c r="B170" s="3" t="s">
        <v>305</v>
      </c>
    </row>
    <row r="171" spans="1:2" x14ac:dyDescent="0.25">
      <c r="A171" s="2" t="s">
        <v>831</v>
      </c>
      <c r="B171" s="3" t="s">
        <v>296</v>
      </c>
    </row>
    <row r="172" spans="1:2" x14ac:dyDescent="0.25">
      <c r="A172" s="2" t="s">
        <v>832</v>
      </c>
      <c r="B172" s="3" t="s">
        <v>297</v>
      </c>
    </row>
    <row r="173" spans="1:2" x14ac:dyDescent="0.25">
      <c r="A173" s="2" t="s">
        <v>834</v>
      </c>
      <c r="B173" s="3" t="s">
        <v>299</v>
      </c>
    </row>
    <row r="174" spans="1:2" x14ac:dyDescent="0.25">
      <c r="A174" s="2" t="s">
        <v>835</v>
      </c>
      <c r="B174" s="3" t="s">
        <v>300</v>
      </c>
    </row>
    <row r="175" spans="1:2" x14ac:dyDescent="0.25">
      <c r="A175" s="2" t="s">
        <v>836</v>
      </c>
      <c r="B175" s="3" t="s">
        <v>301</v>
      </c>
    </row>
    <row r="176" spans="1:2" x14ac:dyDescent="0.25">
      <c r="A176" s="2" t="s">
        <v>749</v>
      </c>
      <c r="B176" s="3" t="s">
        <v>214</v>
      </c>
    </row>
    <row r="177" spans="1:2" x14ac:dyDescent="0.25">
      <c r="A177" s="2" t="s">
        <v>795</v>
      </c>
      <c r="B177" s="3" t="s">
        <v>260</v>
      </c>
    </row>
    <row r="178" spans="1:2" x14ac:dyDescent="0.25">
      <c r="A178" s="2" t="s">
        <v>837</v>
      </c>
      <c r="B178" s="3" t="s">
        <v>302</v>
      </c>
    </row>
    <row r="179" spans="1:2" x14ac:dyDescent="0.25">
      <c r="A179" s="2" t="s">
        <v>750</v>
      </c>
      <c r="B179" s="3" t="s">
        <v>215</v>
      </c>
    </row>
    <row r="180" spans="1:2" x14ac:dyDescent="0.25">
      <c r="A180" s="2" t="s">
        <v>637</v>
      </c>
      <c r="B180" s="3" t="s">
        <v>104</v>
      </c>
    </row>
    <row r="181" spans="1:2" x14ac:dyDescent="0.25">
      <c r="A181" s="2" t="s">
        <v>751</v>
      </c>
      <c r="B181" s="3" t="s">
        <v>216</v>
      </c>
    </row>
    <row r="182" spans="1:2" x14ac:dyDescent="0.25">
      <c r="A182" s="2" t="s">
        <v>752</v>
      </c>
      <c r="B182" s="3" t="s">
        <v>217</v>
      </c>
    </row>
    <row r="183" spans="1:2" x14ac:dyDescent="0.25">
      <c r="A183" s="2" t="s">
        <v>753</v>
      </c>
      <c r="B183" s="3" t="s">
        <v>218</v>
      </c>
    </row>
    <row r="184" spans="1:2" x14ac:dyDescent="0.25">
      <c r="A184" s="2" t="s">
        <v>796</v>
      </c>
      <c r="B184" s="3" t="s">
        <v>261</v>
      </c>
    </row>
    <row r="185" spans="1:2" x14ac:dyDescent="0.25">
      <c r="A185" s="2" t="s">
        <v>797</v>
      </c>
      <c r="B185" s="3" t="s">
        <v>262</v>
      </c>
    </row>
    <row r="186" spans="1:2" x14ac:dyDescent="0.25">
      <c r="A186" s="2" t="s">
        <v>798</v>
      </c>
      <c r="B186" s="3" t="s">
        <v>263</v>
      </c>
    </row>
    <row r="187" spans="1:2" x14ac:dyDescent="0.25">
      <c r="A187" s="2" t="s">
        <v>799</v>
      </c>
      <c r="B187" s="3" t="s">
        <v>264</v>
      </c>
    </row>
    <row r="188" spans="1:2" x14ac:dyDescent="0.25">
      <c r="A188" s="2" t="s">
        <v>800</v>
      </c>
      <c r="B188" s="3" t="s">
        <v>265</v>
      </c>
    </row>
    <row r="189" spans="1:2" x14ac:dyDescent="0.25">
      <c r="A189" s="2" t="s">
        <v>804</v>
      </c>
      <c r="B189" s="3" t="s">
        <v>269</v>
      </c>
    </row>
    <row r="190" spans="1:2" x14ac:dyDescent="0.25">
      <c r="A190" s="2" t="s">
        <v>805</v>
      </c>
      <c r="B190" s="3" t="s">
        <v>270</v>
      </c>
    </row>
    <row r="191" spans="1:2" x14ac:dyDescent="0.25">
      <c r="A191" s="2" t="s">
        <v>806</v>
      </c>
      <c r="B191" s="3" t="s">
        <v>271</v>
      </c>
    </row>
    <row r="192" spans="1:2" x14ac:dyDescent="0.25">
      <c r="A192" s="2" t="s">
        <v>807</v>
      </c>
      <c r="B192" s="3" t="s">
        <v>272</v>
      </c>
    </row>
    <row r="193" spans="1:2" x14ac:dyDescent="0.25">
      <c r="A193" s="2" t="s">
        <v>808</v>
      </c>
      <c r="B193" s="3" t="s">
        <v>273</v>
      </c>
    </row>
    <row r="194" spans="1:2" x14ac:dyDescent="0.25">
      <c r="A194" s="2" t="s">
        <v>811</v>
      </c>
      <c r="B194" s="3" t="s">
        <v>276</v>
      </c>
    </row>
    <row r="195" spans="1:2" x14ac:dyDescent="0.25">
      <c r="A195" s="2" t="s">
        <v>814</v>
      </c>
      <c r="B195" s="3" t="s">
        <v>279</v>
      </c>
    </row>
    <row r="196" spans="1:2" x14ac:dyDescent="0.25">
      <c r="A196" s="2" t="s">
        <v>817</v>
      </c>
      <c r="B196" s="3" t="s">
        <v>282</v>
      </c>
    </row>
    <row r="197" spans="1:2" x14ac:dyDescent="0.25">
      <c r="A197" s="2" t="s">
        <v>822</v>
      </c>
      <c r="B197" s="3" t="s">
        <v>287</v>
      </c>
    </row>
    <row r="198" spans="1:2" x14ac:dyDescent="0.25">
      <c r="A198" s="2" t="s">
        <v>841</v>
      </c>
      <c r="B198" s="3" t="s">
        <v>306</v>
      </c>
    </row>
    <row r="199" spans="1:2" x14ac:dyDescent="0.25">
      <c r="A199" s="2" t="s">
        <v>754</v>
      </c>
      <c r="B199" s="3" t="s">
        <v>219</v>
      </c>
    </row>
    <row r="200" spans="1:2" x14ac:dyDescent="0.25">
      <c r="A200" s="2" t="s">
        <v>842</v>
      </c>
      <c r="B200" s="3" t="s">
        <v>307</v>
      </c>
    </row>
    <row r="201" spans="1:2" x14ac:dyDescent="0.25">
      <c r="A201" s="2" t="s">
        <v>843</v>
      </c>
      <c r="B201" s="3" t="s">
        <v>308</v>
      </c>
    </row>
    <row r="202" spans="1:2" x14ac:dyDescent="0.25">
      <c r="A202" s="2" t="s">
        <v>844</v>
      </c>
      <c r="B202" s="3" t="s">
        <v>309</v>
      </c>
    </row>
    <row r="203" spans="1:2" x14ac:dyDescent="0.25">
      <c r="A203" s="2" t="s">
        <v>845</v>
      </c>
      <c r="B203" s="3" t="s">
        <v>310</v>
      </c>
    </row>
    <row r="204" spans="1:2" x14ac:dyDescent="0.25">
      <c r="A204" s="2" t="s">
        <v>846</v>
      </c>
      <c r="B204" s="3" t="s">
        <v>311</v>
      </c>
    </row>
    <row r="205" spans="1:2" x14ac:dyDescent="0.25">
      <c r="A205" s="2" t="s">
        <v>847</v>
      </c>
      <c r="B205" s="3" t="s">
        <v>312</v>
      </c>
    </row>
    <row r="206" spans="1:2" x14ac:dyDescent="0.25">
      <c r="A206" s="2" t="s">
        <v>848</v>
      </c>
      <c r="B206" s="3" t="s">
        <v>313</v>
      </c>
    </row>
    <row r="207" spans="1:2" x14ac:dyDescent="0.25">
      <c r="A207" s="2" t="s">
        <v>849</v>
      </c>
      <c r="B207" s="3" t="s">
        <v>314</v>
      </c>
    </row>
    <row r="208" spans="1:2" x14ac:dyDescent="0.25">
      <c r="A208" s="2" t="s">
        <v>850</v>
      </c>
      <c r="B208" s="3" t="s">
        <v>315</v>
      </c>
    </row>
    <row r="209" spans="1:2" x14ac:dyDescent="0.25">
      <c r="A209" s="2" t="s">
        <v>851</v>
      </c>
      <c r="B209" s="3" t="s">
        <v>316</v>
      </c>
    </row>
    <row r="210" spans="1:2" x14ac:dyDescent="0.25">
      <c r="A210" s="2" t="s">
        <v>852</v>
      </c>
      <c r="B210" s="3" t="s">
        <v>317</v>
      </c>
    </row>
    <row r="211" spans="1:2" x14ac:dyDescent="0.25">
      <c r="A211" s="2" t="s">
        <v>853</v>
      </c>
      <c r="B211" s="3" t="s">
        <v>318</v>
      </c>
    </row>
    <row r="212" spans="1:2" x14ac:dyDescent="0.25">
      <c r="A212" s="2" t="s">
        <v>854</v>
      </c>
      <c r="B212" s="3" t="s">
        <v>319</v>
      </c>
    </row>
    <row r="213" spans="1:2" x14ac:dyDescent="0.25">
      <c r="A213" s="2" t="s">
        <v>855</v>
      </c>
      <c r="B213" s="3" t="s">
        <v>320</v>
      </c>
    </row>
    <row r="214" spans="1:2" x14ac:dyDescent="0.25">
      <c r="A214" s="2" t="s">
        <v>856</v>
      </c>
      <c r="B214" s="3" t="s">
        <v>321</v>
      </c>
    </row>
    <row r="215" spans="1:2" x14ac:dyDescent="0.25">
      <c r="A215" s="2">
        <v>707412000</v>
      </c>
      <c r="B215" s="6" t="s">
        <v>1076</v>
      </c>
    </row>
    <row r="216" spans="1:2" x14ac:dyDescent="0.25">
      <c r="A216" s="2">
        <v>707413005</v>
      </c>
      <c r="B216" s="6" t="s">
        <v>1077</v>
      </c>
    </row>
    <row r="217" spans="1:2" x14ac:dyDescent="0.25">
      <c r="A217" s="2" t="s">
        <v>864</v>
      </c>
      <c r="B217" s="3" t="s">
        <v>329</v>
      </c>
    </row>
    <row r="218" spans="1:2" x14ac:dyDescent="0.25">
      <c r="A218" s="2" t="s">
        <v>857</v>
      </c>
      <c r="B218" s="3" t="s">
        <v>322</v>
      </c>
    </row>
    <row r="219" spans="1:2" x14ac:dyDescent="0.25">
      <c r="A219" s="2" t="s">
        <v>858</v>
      </c>
      <c r="B219" s="3" t="s">
        <v>323</v>
      </c>
    </row>
    <row r="220" spans="1:2" x14ac:dyDescent="0.25">
      <c r="A220" s="2" t="s">
        <v>866</v>
      </c>
      <c r="B220" s="3" t="s">
        <v>331</v>
      </c>
    </row>
    <row r="221" spans="1:2" x14ac:dyDescent="0.25">
      <c r="A221" s="2" t="s">
        <v>867</v>
      </c>
      <c r="B221" s="3" t="s">
        <v>332</v>
      </c>
    </row>
    <row r="222" spans="1:2" x14ac:dyDescent="0.25">
      <c r="A222" s="2" t="s">
        <v>859</v>
      </c>
      <c r="B222" s="3" t="s">
        <v>324</v>
      </c>
    </row>
    <row r="223" spans="1:2" x14ac:dyDescent="0.25">
      <c r="A223" s="2" t="s">
        <v>860</v>
      </c>
      <c r="B223" s="3" t="s">
        <v>325</v>
      </c>
    </row>
    <row r="224" spans="1:2" x14ac:dyDescent="0.25">
      <c r="A224" s="2" t="s">
        <v>755</v>
      </c>
      <c r="B224" s="3" t="s">
        <v>220</v>
      </c>
    </row>
    <row r="225" spans="1:2" x14ac:dyDescent="0.25">
      <c r="A225" s="2" t="s">
        <v>861</v>
      </c>
      <c r="B225" s="3" t="s">
        <v>326</v>
      </c>
    </row>
    <row r="226" spans="1:2" x14ac:dyDescent="0.25">
      <c r="A226" s="2" t="s">
        <v>862</v>
      </c>
      <c r="B226" s="3" t="s">
        <v>327</v>
      </c>
    </row>
    <row r="227" spans="1:2" x14ac:dyDescent="0.25">
      <c r="A227" s="2" t="s">
        <v>863</v>
      </c>
      <c r="B227" s="3" t="s">
        <v>328</v>
      </c>
    </row>
    <row r="228" spans="1:2" x14ac:dyDescent="0.25">
      <c r="A228" s="2" t="s">
        <v>865</v>
      </c>
      <c r="B228" s="3" t="s">
        <v>330</v>
      </c>
    </row>
    <row r="229" spans="1:2" x14ac:dyDescent="0.25">
      <c r="A229" s="2" t="s">
        <v>868</v>
      </c>
      <c r="B229" s="3" t="s">
        <v>333</v>
      </c>
    </row>
    <row r="230" spans="1:2" x14ac:dyDescent="0.25">
      <c r="A230" s="2" t="s">
        <v>638</v>
      </c>
      <c r="B230" s="3" t="s">
        <v>105</v>
      </c>
    </row>
    <row r="231" spans="1:2" x14ac:dyDescent="0.25">
      <c r="A231" s="2" t="s">
        <v>756</v>
      </c>
      <c r="B231" s="3" t="s">
        <v>221</v>
      </c>
    </row>
    <row r="232" spans="1:2" x14ac:dyDescent="0.25">
      <c r="A232" s="2" t="s">
        <v>869</v>
      </c>
      <c r="B232" s="3" t="s">
        <v>334</v>
      </c>
    </row>
    <row r="233" spans="1:2" x14ac:dyDescent="0.25">
      <c r="A233" s="2" t="s">
        <v>870</v>
      </c>
      <c r="B233" s="3" t="s">
        <v>335</v>
      </c>
    </row>
    <row r="234" spans="1:2" x14ac:dyDescent="0.25">
      <c r="A234" s="2" t="s">
        <v>871</v>
      </c>
      <c r="B234" s="3" t="s">
        <v>336</v>
      </c>
    </row>
    <row r="235" spans="1:2" x14ac:dyDescent="0.25">
      <c r="A235" s="2" t="s">
        <v>872</v>
      </c>
      <c r="B235" s="3" t="s">
        <v>337</v>
      </c>
    </row>
    <row r="236" spans="1:2" x14ac:dyDescent="0.25">
      <c r="A236" s="2" t="s">
        <v>874</v>
      </c>
      <c r="B236" s="3" t="s">
        <v>339</v>
      </c>
    </row>
    <row r="237" spans="1:2" x14ac:dyDescent="0.25">
      <c r="A237" s="2" t="s">
        <v>875</v>
      </c>
      <c r="B237" s="3" t="s">
        <v>340</v>
      </c>
    </row>
    <row r="238" spans="1:2" x14ac:dyDescent="0.25">
      <c r="A238" s="2" t="s">
        <v>833</v>
      </c>
      <c r="B238" s="3" t="s">
        <v>298</v>
      </c>
    </row>
    <row r="239" spans="1:2" x14ac:dyDescent="0.25">
      <c r="A239" s="2" t="s">
        <v>839</v>
      </c>
      <c r="B239" s="3" t="s">
        <v>304</v>
      </c>
    </row>
    <row r="240" spans="1:2" x14ac:dyDescent="0.25">
      <c r="A240" s="2" t="s">
        <v>877</v>
      </c>
      <c r="B240" s="3" t="s">
        <v>342</v>
      </c>
    </row>
    <row r="241" spans="1:2" x14ac:dyDescent="0.25">
      <c r="A241" s="2" t="s">
        <v>639</v>
      </c>
      <c r="B241" s="3" t="s">
        <v>106</v>
      </c>
    </row>
    <row r="242" spans="1:2" x14ac:dyDescent="0.25">
      <c r="A242" s="2" t="s">
        <v>878</v>
      </c>
      <c r="B242" s="3" t="s">
        <v>343</v>
      </c>
    </row>
    <row r="243" spans="1:2" x14ac:dyDescent="0.25">
      <c r="A243" s="2">
        <v>233692000</v>
      </c>
      <c r="B243" s="6" t="s">
        <v>1079</v>
      </c>
    </row>
    <row r="244" spans="1:2" x14ac:dyDescent="0.25">
      <c r="A244" s="2" t="s">
        <v>879</v>
      </c>
      <c r="B244" s="3" t="s">
        <v>344</v>
      </c>
    </row>
    <row r="245" spans="1:2" x14ac:dyDescent="0.25">
      <c r="A245" s="2" t="s">
        <v>881</v>
      </c>
      <c r="B245" s="3" t="s">
        <v>346</v>
      </c>
    </row>
    <row r="246" spans="1:2" x14ac:dyDescent="0.25">
      <c r="A246" s="2" t="s">
        <v>883</v>
      </c>
      <c r="B246" s="3" t="s">
        <v>348</v>
      </c>
    </row>
    <row r="247" spans="1:2" x14ac:dyDescent="0.25">
      <c r="A247" s="2" t="s">
        <v>884</v>
      </c>
      <c r="B247" s="3" t="s">
        <v>349</v>
      </c>
    </row>
    <row r="248" spans="1:2" x14ac:dyDescent="0.25">
      <c r="A248" s="2" t="s">
        <v>885</v>
      </c>
      <c r="B248" s="3" t="s">
        <v>350</v>
      </c>
    </row>
    <row r="249" spans="1:2" x14ac:dyDescent="0.25">
      <c r="A249" s="2" t="s">
        <v>886</v>
      </c>
      <c r="B249" s="3" t="s">
        <v>351</v>
      </c>
    </row>
    <row r="250" spans="1:2" x14ac:dyDescent="0.25">
      <c r="A250" s="2" t="s">
        <v>887</v>
      </c>
      <c r="B250" s="3" t="s">
        <v>352</v>
      </c>
    </row>
    <row r="251" spans="1:2" x14ac:dyDescent="0.25">
      <c r="A251" s="2" t="s">
        <v>888</v>
      </c>
      <c r="B251" s="3" t="s">
        <v>353</v>
      </c>
    </row>
    <row r="252" spans="1:2" x14ac:dyDescent="0.25">
      <c r="A252" s="2" t="s">
        <v>889</v>
      </c>
      <c r="B252" s="3" t="s">
        <v>354</v>
      </c>
    </row>
    <row r="253" spans="1:2" x14ac:dyDescent="0.25">
      <c r="A253" s="2" t="s">
        <v>890</v>
      </c>
      <c r="B253" s="3" t="s">
        <v>355</v>
      </c>
    </row>
    <row r="254" spans="1:2" x14ac:dyDescent="0.25">
      <c r="A254" s="2" t="s">
        <v>640</v>
      </c>
      <c r="B254" s="3" t="s">
        <v>107</v>
      </c>
    </row>
    <row r="255" spans="1:2" x14ac:dyDescent="0.25">
      <c r="A255" s="2" t="s">
        <v>891</v>
      </c>
      <c r="B255" s="3" t="s">
        <v>356</v>
      </c>
    </row>
    <row r="256" spans="1:2" x14ac:dyDescent="0.25">
      <c r="A256" s="2">
        <v>721095007</v>
      </c>
      <c r="B256" s="6" t="s">
        <v>1080</v>
      </c>
    </row>
    <row r="257" spans="1:2" x14ac:dyDescent="0.25">
      <c r="A257" s="2" t="s">
        <v>892</v>
      </c>
      <c r="B257" s="3" t="s">
        <v>357</v>
      </c>
    </row>
    <row r="258" spans="1:2" x14ac:dyDescent="0.25">
      <c r="A258" s="2" t="s">
        <v>893</v>
      </c>
      <c r="B258" s="3" t="s">
        <v>358</v>
      </c>
    </row>
    <row r="259" spans="1:2" x14ac:dyDescent="0.25">
      <c r="A259" s="2" t="s">
        <v>894</v>
      </c>
      <c r="B259" s="3" t="s">
        <v>359</v>
      </c>
    </row>
    <row r="260" spans="1:2" x14ac:dyDescent="0.25">
      <c r="A260" s="2" t="s">
        <v>895</v>
      </c>
      <c r="B260" s="3" t="s">
        <v>360</v>
      </c>
    </row>
    <row r="261" spans="1:2" x14ac:dyDescent="0.25">
      <c r="A261" s="2" t="s">
        <v>896</v>
      </c>
      <c r="B261" s="3" t="s">
        <v>361</v>
      </c>
    </row>
    <row r="262" spans="1:2" x14ac:dyDescent="0.25">
      <c r="A262" s="2" t="s">
        <v>897</v>
      </c>
      <c r="B262" s="3" t="s">
        <v>362</v>
      </c>
    </row>
    <row r="263" spans="1:2" x14ac:dyDescent="0.25">
      <c r="A263" s="2" t="s">
        <v>898</v>
      </c>
      <c r="B263" s="3" t="s">
        <v>363</v>
      </c>
    </row>
    <row r="264" spans="1:2" x14ac:dyDescent="0.25">
      <c r="A264" s="2" t="s">
        <v>899</v>
      </c>
      <c r="B264" s="3" t="s">
        <v>364</v>
      </c>
    </row>
    <row r="265" spans="1:2" x14ac:dyDescent="0.25">
      <c r="A265" s="2" t="s">
        <v>900</v>
      </c>
      <c r="B265" s="3" t="s">
        <v>365</v>
      </c>
    </row>
    <row r="266" spans="1:2" x14ac:dyDescent="0.25">
      <c r="A266" s="2" t="s">
        <v>901</v>
      </c>
      <c r="B266" s="3" t="s">
        <v>366</v>
      </c>
    </row>
    <row r="267" spans="1:2" x14ac:dyDescent="0.25">
      <c r="A267" s="2" t="s">
        <v>902</v>
      </c>
      <c r="B267" s="3" t="s">
        <v>367</v>
      </c>
    </row>
    <row r="268" spans="1:2" x14ac:dyDescent="0.25">
      <c r="A268" s="2" t="s">
        <v>641</v>
      </c>
      <c r="B268" s="3" t="s">
        <v>108</v>
      </c>
    </row>
    <row r="269" spans="1:2" x14ac:dyDescent="0.25">
      <c r="A269" s="2" t="s">
        <v>903</v>
      </c>
      <c r="B269" s="3" t="s">
        <v>368</v>
      </c>
    </row>
    <row r="270" spans="1:2" x14ac:dyDescent="0.25">
      <c r="A270" s="2" t="s">
        <v>904</v>
      </c>
      <c r="B270" s="3" t="s">
        <v>369</v>
      </c>
    </row>
    <row r="271" spans="1:2" x14ac:dyDescent="0.25">
      <c r="A271" s="2" t="s">
        <v>905</v>
      </c>
      <c r="B271" s="3" t="s">
        <v>370</v>
      </c>
    </row>
    <row r="272" spans="1:2" x14ac:dyDescent="0.25">
      <c r="A272" s="2" t="s">
        <v>906</v>
      </c>
      <c r="B272" s="3" t="s">
        <v>371</v>
      </c>
    </row>
    <row r="273" spans="1:2" x14ac:dyDescent="0.25">
      <c r="A273" s="2" t="s">
        <v>642</v>
      </c>
      <c r="B273" s="3" t="s">
        <v>109</v>
      </c>
    </row>
    <row r="274" spans="1:2" x14ac:dyDescent="0.25">
      <c r="A274" s="2" t="s">
        <v>643</v>
      </c>
      <c r="B274" s="3" t="s">
        <v>110</v>
      </c>
    </row>
    <row r="275" spans="1:2" x14ac:dyDescent="0.25">
      <c r="A275" s="2" t="s">
        <v>907</v>
      </c>
      <c r="B275" s="3" t="s">
        <v>372</v>
      </c>
    </row>
    <row r="276" spans="1:2" x14ac:dyDescent="0.25">
      <c r="A276" s="2" t="s">
        <v>759</v>
      </c>
      <c r="B276" s="3" t="s">
        <v>224</v>
      </c>
    </row>
    <row r="277" spans="1:2" x14ac:dyDescent="0.25">
      <c r="A277" s="2" t="s">
        <v>760</v>
      </c>
      <c r="B277" s="3" t="s">
        <v>225</v>
      </c>
    </row>
    <row r="278" spans="1:2" x14ac:dyDescent="0.25">
      <c r="A278" s="2" t="s">
        <v>873</v>
      </c>
      <c r="B278" s="3" t="s">
        <v>338</v>
      </c>
    </row>
    <row r="279" spans="1:2" x14ac:dyDescent="0.25">
      <c r="A279" s="2" t="s">
        <v>908</v>
      </c>
      <c r="B279" s="3" t="s">
        <v>373</v>
      </c>
    </row>
    <row r="280" spans="1:2" x14ac:dyDescent="0.25">
      <c r="A280" s="2" t="s">
        <v>644</v>
      </c>
      <c r="B280" s="3" t="s">
        <v>111</v>
      </c>
    </row>
    <row r="281" spans="1:2" x14ac:dyDescent="0.25">
      <c r="A281" s="2" t="s">
        <v>645</v>
      </c>
      <c r="B281" s="3" t="s">
        <v>112</v>
      </c>
    </row>
    <row r="282" spans="1:2" x14ac:dyDescent="0.25">
      <c r="A282" s="2" t="s">
        <v>909</v>
      </c>
      <c r="B282" s="3" t="s">
        <v>374</v>
      </c>
    </row>
    <row r="283" spans="1:2" x14ac:dyDescent="0.25">
      <c r="A283" s="2" t="s">
        <v>646</v>
      </c>
      <c r="B283" s="3" t="s">
        <v>113</v>
      </c>
    </row>
    <row r="284" spans="1:2" x14ac:dyDescent="0.25">
      <c r="A284" s="2" t="s">
        <v>647</v>
      </c>
      <c r="B284" s="3" t="s">
        <v>114</v>
      </c>
    </row>
    <row r="285" spans="1:2" x14ac:dyDescent="0.25">
      <c r="A285" s="2" t="s">
        <v>648</v>
      </c>
      <c r="B285" s="3" t="s">
        <v>115</v>
      </c>
    </row>
    <row r="286" spans="1:2" x14ac:dyDescent="0.25">
      <c r="A286" s="2" t="s">
        <v>649</v>
      </c>
      <c r="B286" s="3" t="s">
        <v>116</v>
      </c>
    </row>
    <row r="287" spans="1:2" x14ac:dyDescent="0.25">
      <c r="A287" s="2" t="s">
        <v>650</v>
      </c>
      <c r="B287" s="3" t="s">
        <v>117</v>
      </c>
    </row>
    <row r="288" spans="1:2" x14ac:dyDescent="0.25">
      <c r="A288" s="2" t="s">
        <v>651</v>
      </c>
      <c r="B288" s="3" t="s">
        <v>118</v>
      </c>
    </row>
    <row r="289" spans="1:2" x14ac:dyDescent="0.25">
      <c r="A289" s="2" t="s">
        <v>652</v>
      </c>
      <c r="B289" s="3" t="s">
        <v>119</v>
      </c>
    </row>
    <row r="290" spans="1:2" x14ac:dyDescent="0.25">
      <c r="A290" s="2" t="s">
        <v>876</v>
      </c>
      <c r="B290" s="3" t="s">
        <v>341</v>
      </c>
    </row>
    <row r="291" spans="1:2" x14ac:dyDescent="0.25">
      <c r="A291" s="2" t="s">
        <v>880</v>
      </c>
      <c r="B291" s="3" t="s">
        <v>345</v>
      </c>
    </row>
    <row r="292" spans="1:2" x14ac:dyDescent="0.25">
      <c r="A292" s="2" t="s">
        <v>882</v>
      </c>
      <c r="B292" s="3" t="s">
        <v>347</v>
      </c>
    </row>
    <row r="293" spans="1:2" x14ac:dyDescent="0.25">
      <c r="A293" s="2" t="s">
        <v>653</v>
      </c>
      <c r="B293" s="3" t="s">
        <v>120</v>
      </c>
    </row>
    <row r="294" spans="1:2" x14ac:dyDescent="0.25">
      <c r="A294" s="2" t="s">
        <v>910</v>
      </c>
      <c r="B294" s="3" t="s">
        <v>375</v>
      </c>
    </row>
    <row r="295" spans="1:2" x14ac:dyDescent="0.25">
      <c r="A295" s="2" t="s">
        <v>654</v>
      </c>
      <c r="B295" s="3" t="s">
        <v>121</v>
      </c>
    </row>
    <row r="296" spans="1:2" x14ac:dyDescent="0.25">
      <c r="A296" s="2" t="s">
        <v>911</v>
      </c>
      <c r="B296" s="3" t="s">
        <v>376</v>
      </c>
    </row>
    <row r="297" spans="1:2" x14ac:dyDescent="0.25">
      <c r="A297" s="2" t="s">
        <v>655</v>
      </c>
      <c r="B297" s="3" t="s">
        <v>122</v>
      </c>
    </row>
    <row r="298" spans="1:2" x14ac:dyDescent="0.25">
      <c r="A298" s="2" t="s">
        <v>761</v>
      </c>
      <c r="B298" s="3" t="s">
        <v>226</v>
      </c>
    </row>
    <row r="299" spans="1:2" x14ac:dyDescent="0.25">
      <c r="A299" s="2" t="s">
        <v>912</v>
      </c>
      <c r="B299" s="3" t="s">
        <v>377</v>
      </c>
    </row>
    <row r="300" spans="1:2" x14ac:dyDescent="0.25">
      <c r="A300" s="2" t="s">
        <v>913</v>
      </c>
      <c r="B300" s="3" t="s">
        <v>378</v>
      </c>
    </row>
    <row r="301" spans="1:2" x14ac:dyDescent="0.25">
      <c r="A301" s="2" t="s">
        <v>656</v>
      </c>
      <c r="B301" s="3" t="s">
        <v>123</v>
      </c>
    </row>
    <row r="302" spans="1:2" x14ac:dyDescent="0.25">
      <c r="A302" s="2" t="s">
        <v>914</v>
      </c>
      <c r="B302" s="3" t="s">
        <v>379</v>
      </c>
    </row>
    <row r="303" spans="1:2" x14ac:dyDescent="0.25">
      <c r="A303" s="2" t="s">
        <v>915</v>
      </c>
      <c r="B303" s="3" t="s">
        <v>380</v>
      </c>
    </row>
    <row r="304" spans="1:2" x14ac:dyDescent="0.25">
      <c r="A304" s="2" t="s">
        <v>916</v>
      </c>
      <c r="B304" s="3" t="s">
        <v>381</v>
      </c>
    </row>
    <row r="305" spans="1:2" x14ac:dyDescent="0.25">
      <c r="A305" s="2" t="s">
        <v>762</v>
      </c>
      <c r="B305" s="3" t="s">
        <v>227</v>
      </c>
    </row>
    <row r="306" spans="1:2" x14ac:dyDescent="0.25">
      <c r="A306" s="2" t="s">
        <v>917</v>
      </c>
      <c r="B306" s="3" t="s">
        <v>382</v>
      </c>
    </row>
    <row r="307" spans="1:2" x14ac:dyDescent="0.25">
      <c r="A307" s="2">
        <v>233625007</v>
      </c>
      <c r="B307" s="6" t="s">
        <v>1081</v>
      </c>
    </row>
    <row r="308" spans="1:2" x14ac:dyDescent="0.25">
      <c r="A308" s="2" t="s">
        <v>918</v>
      </c>
      <c r="B308" s="3" t="s">
        <v>383</v>
      </c>
    </row>
    <row r="309" spans="1:2" x14ac:dyDescent="0.25">
      <c r="A309" s="2">
        <v>716198008</v>
      </c>
      <c r="B309" s="6" t="s">
        <v>1082</v>
      </c>
    </row>
    <row r="310" spans="1:2" x14ac:dyDescent="0.25">
      <c r="A310" s="2" t="s">
        <v>919</v>
      </c>
      <c r="B310" s="3" t="s">
        <v>384</v>
      </c>
    </row>
    <row r="311" spans="1:2" x14ac:dyDescent="0.25">
      <c r="A311" s="2" t="s">
        <v>657</v>
      </c>
      <c r="B311" s="3" t="s">
        <v>124</v>
      </c>
    </row>
    <row r="312" spans="1:2" x14ac:dyDescent="0.25">
      <c r="A312" s="2">
        <v>213152006</v>
      </c>
      <c r="B312" s="6" t="s">
        <v>1083</v>
      </c>
    </row>
    <row r="313" spans="1:2" x14ac:dyDescent="0.25">
      <c r="A313" s="2">
        <v>32477003</v>
      </c>
      <c r="B313" s="6" t="s">
        <v>1075</v>
      </c>
    </row>
    <row r="314" spans="1:2" x14ac:dyDescent="0.25">
      <c r="A314" s="2" t="s">
        <v>763</v>
      </c>
      <c r="B314" s="3" t="s">
        <v>228</v>
      </c>
    </row>
    <row r="315" spans="1:2" x14ac:dyDescent="0.25">
      <c r="A315" s="2" t="s">
        <v>920</v>
      </c>
      <c r="B315" s="3" t="s">
        <v>385</v>
      </c>
    </row>
    <row r="316" spans="1:2" x14ac:dyDescent="0.25">
      <c r="A316" s="2" t="s">
        <v>921</v>
      </c>
      <c r="B316" s="3" t="s">
        <v>386</v>
      </c>
    </row>
    <row r="317" spans="1:2" x14ac:dyDescent="0.25">
      <c r="A317" s="2" t="s">
        <v>927</v>
      </c>
      <c r="B317" s="3" t="s">
        <v>392</v>
      </c>
    </row>
    <row r="318" spans="1:2" x14ac:dyDescent="0.25">
      <c r="A318" s="2" t="s">
        <v>928</v>
      </c>
      <c r="B318" s="3" t="s">
        <v>393</v>
      </c>
    </row>
    <row r="319" spans="1:2" x14ac:dyDescent="0.25">
      <c r="A319" s="2" t="s">
        <v>922</v>
      </c>
      <c r="B319" s="3" t="s">
        <v>387</v>
      </c>
    </row>
    <row r="320" spans="1:2" x14ac:dyDescent="0.25">
      <c r="A320" s="2" t="s">
        <v>923</v>
      </c>
      <c r="B320" s="3" t="s">
        <v>388</v>
      </c>
    </row>
    <row r="321" spans="1:2" x14ac:dyDescent="0.25">
      <c r="A321" s="2" t="s">
        <v>924</v>
      </c>
      <c r="B321" s="3" t="s">
        <v>389</v>
      </c>
    </row>
    <row r="322" spans="1:2" x14ac:dyDescent="0.25">
      <c r="A322" s="2" t="s">
        <v>925</v>
      </c>
      <c r="B322" s="3" t="s">
        <v>390</v>
      </c>
    </row>
    <row r="323" spans="1:2" x14ac:dyDescent="0.25">
      <c r="A323" s="2" t="s">
        <v>926</v>
      </c>
      <c r="B323" s="3" t="s">
        <v>391</v>
      </c>
    </row>
    <row r="324" spans="1:2" x14ac:dyDescent="0.25">
      <c r="A324" s="2" t="s">
        <v>929</v>
      </c>
      <c r="B324" s="3" t="s">
        <v>394</v>
      </c>
    </row>
    <row r="325" spans="1:2" x14ac:dyDescent="0.25">
      <c r="A325" s="2" t="s">
        <v>658</v>
      </c>
      <c r="B325" s="3" t="s">
        <v>125</v>
      </c>
    </row>
    <row r="326" spans="1:2" x14ac:dyDescent="0.25">
      <c r="A326" s="2" t="s">
        <v>659</v>
      </c>
      <c r="B326" s="3" t="s">
        <v>126</v>
      </c>
    </row>
    <row r="327" spans="1:2" x14ac:dyDescent="0.25">
      <c r="A327" s="2" t="s">
        <v>660</v>
      </c>
      <c r="B327" s="3" t="s">
        <v>127</v>
      </c>
    </row>
    <row r="328" spans="1:2" x14ac:dyDescent="0.25">
      <c r="A328" s="2" t="s">
        <v>661</v>
      </c>
      <c r="B328" s="3" t="s">
        <v>128</v>
      </c>
    </row>
    <row r="329" spans="1:2" x14ac:dyDescent="0.25">
      <c r="A329" s="2" t="s">
        <v>662</v>
      </c>
      <c r="B329" s="3" t="s">
        <v>129</v>
      </c>
    </row>
    <row r="330" spans="1:2" x14ac:dyDescent="0.25">
      <c r="A330" s="2" t="s">
        <v>664</v>
      </c>
      <c r="B330" s="3" t="s">
        <v>131</v>
      </c>
    </row>
    <row r="331" spans="1:2" x14ac:dyDescent="0.25">
      <c r="A331" s="2" t="s">
        <v>764</v>
      </c>
      <c r="B331" s="3" t="s">
        <v>229</v>
      </c>
    </row>
    <row r="332" spans="1:2" x14ac:dyDescent="0.25">
      <c r="A332" s="2">
        <v>233703007</v>
      </c>
      <c r="B332" s="6" t="s">
        <v>1084</v>
      </c>
    </row>
    <row r="333" spans="1:2" x14ac:dyDescent="0.25">
      <c r="A333" s="2" t="s">
        <v>930</v>
      </c>
      <c r="B333" s="3" t="s">
        <v>395</v>
      </c>
    </row>
    <row r="334" spans="1:2" x14ac:dyDescent="0.25">
      <c r="A334" s="2" t="s">
        <v>931</v>
      </c>
      <c r="B334" s="3" t="s">
        <v>396</v>
      </c>
    </row>
    <row r="335" spans="1:2" x14ac:dyDescent="0.25">
      <c r="A335" s="2" t="s">
        <v>932</v>
      </c>
      <c r="B335" s="3" t="s">
        <v>397</v>
      </c>
    </row>
    <row r="336" spans="1:2" x14ac:dyDescent="0.25">
      <c r="A336" s="2" t="s">
        <v>934</v>
      </c>
      <c r="B336" s="3" t="s">
        <v>399</v>
      </c>
    </row>
    <row r="337" spans="1:2" x14ac:dyDescent="0.25">
      <c r="A337" s="2" t="s">
        <v>935</v>
      </c>
      <c r="B337" s="3" t="s">
        <v>400</v>
      </c>
    </row>
    <row r="338" spans="1:2" x14ac:dyDescent="0.25">
      <c r="A338" s="2" t="s">
        <v>936</v>
      </c>
      <c r="B338" s="3" t="s">
        <v>401</v>
      </c>
    </row>
    <row r="339" spans="1:2" x14ac:dyDescent="0.25">
      <c r="A339" s="2" t="s">
        <v>937</v>
      </c>
      <c r="B339" s="3" t="s">
        <v>402</v>
      </c>
    </row>
    <row r="340" spans="1:2" x14ac:dyDescent="0.25">
      <c r="A340" s="2" t="s">
        <v>938</v>
      </c>
      <c r="B340" s="3" t="s">
        <v>403</v>
      </c>
    </row>
    <row r="341" spans="1:2" x14ac:dyDescent="0.25">
      <c r="A341" s="2" t="s">
        <v>939</v>
      </c>
      <c r="B341" s="3" t="s">
        <v>404</v>
      </c>
    </row>
    <row r="342" spans="1:2" x14ac:dyDescent="0.25">
      <c r="A342" s="2" t="s">
        <v>665</v>
      </c>
      <c r="B342" s="3" t="s">
        <v>132</v>
      </c>
    </row>
    <row r="343" spans="1:2" x14ac:dyDescent="0.25">
      <c r="A343" s="2" t="s">
        <v>666</v>
      </c>
      <c r="B343" s="3" t="s">
        <v>133</v>
      </c>
    </row>
    <row r="344" spans="1:2" x14ac:dyDescent="0.25">
      <c r="A344" s="2" t="s">
        <v>940</v>
      </c>
      <c r="B344" s="3" t="s">
        <v>405</v>
      </c>
    </row>
    <row r="345" spans="1:2" x14ac:dyDescent="0.25">
      <c r="A345" s="2" t="s">
        <v>4</v>
      </c>
      <c r="B345" s="3" t="s">
        <v>5</v>
      </c>
    </row>
    <row r="346" spans="1:2" x14ac:dyDescent="0.25">
      <c r="A346" s="2" t="s">
        <v>667</v>
      </c>
      <c r="B346" s="3" t="s">
        <v>134</v>
      </c>
    </row>
    <row r="347" spans="1:2" x14ac:dyDescent="0.25">
      <c r="A347" s="2" t="s">
        <v>668</v>
      </c>
      <c r="B347" s="3" t="s">
        <v>135</v>
      </c>
    </row>
    <row r="348" spans="1:2" x14ac:dyDescent="0.25">
      <c r="A348" s="2" t="s">
        <v>671</v>
      </c>
      <c r="B348" s="3" t="s">
        <v>138</v>
      </c>
    </row>
    <row r="349" spans="1:2" x14ac:dyDescent="0.25">
      <c r="A349" s="2" t="s">
        <v>672</v>
      </c>
      <c r="B349" s="3" t="s">
        <v>138</v>
      </c>
    </row>
    <row r="350" spans="1:2" x14ac:dyDescent="0.25">
      <c r="A350" s="2" t="s">
        <v>673</v>
      </c>
      <c r="B350" s="3" t="s">
        <v>139</v>
      </c>
    </row>
    <row r="351" spans="1:2" x14ac:dyDescent="0.25">
      <c r="A351" s="2" t="s">
        <v>941</v>
      </c>
      <c r="B351" s="3" t="s">
        <v>406</v>
      </c>
    </row>
    <row r="352" spans="1:2" x14ac:dyDescent="0.25">
      <c r="A352" s="2" t="s">
        <v>943</v>
      </c>
      <c r="B352" s="3" t="s">
        <v>408</v>
      </c>
    </row>
    <row r="353" spans="1:2" x14ac:dyDescent="0.25">
      <c r="A353" s="2" t="s">
        <v>2</v>
      </c>
      <c r="B353" s="3" t="s">
        <v>3</v>
      </c>
    </row>
    <row r="354" spans="1:2" x14ac:dyDescent="0.25">
      <c r="A354" s="2" t="s">
        <v>944</v>
      </c>
      <c r="B354" s="3" t="s">
        <v>409</v>
      </c>
    </row>
    <row r="355" spans="1:2" x14ac:dyDescent="0.25">
      <c r="A355" s="2" t="s">
        <v>787</v>
      </c>
      <c r="B355" s="3" t="s">
        <v>252</v>
      </c>
    </row>
    <row r="356" spans="1:2" x14ac:dyDescent="0.25">
      <c r="A356" s="2" t="s">
        <v>945</v>
      </c>
      <c r="B356" s="3" t="s">
        <v>410</v>
      </c>
    </row>
    <row r="357" spans="1:2" x14ac:dyDescent="0.25">
      <c r="A357" s="2" t="s">
        <v>946</v>
      </c>
      <c r="B357" s="3" t="s">
        <v>411</v>
      </c>
    </row>
    <row r="358" spans="1:2" x14ac:dyDescent="0.25">
      <c r="A358" s="2">
        <v>721977007</v>
      </c>
      <c r="B358" s="6" t="s">
        <v>1078</v>
      </c>
    </row>
    <row r="359" spans="1:2" x14ac:dyDescent="0.25">
      <c r="A359" s="2" t="s">
        <v>952</v>
      </c>
      <c r="B359" s="3" t="s">
        <v>417</v>
      </c>
    </row>
    <row r="360" spans="1:2" x14ac:dyDescent="0.25">
      <c r="A360" s="2" t="s">
        <v>947</v>
      </c>
      <c r="B360" s="3" t="s">
        <v>412</v>
      </c>
    </row>
    <row r="361" spans="1:2" x14ac:dyDescent="0.25">
      <c r="A361" s="2" t="s">
        <v>948</v>
      </c>
      <c r="B361" s="3" t="s">
        <v>413</v>
      </c>
    </row>
    <row r="362" spans="1:2" x14ac:dyDescent="0.25">
      <c r="A362" s="2" t="s">
        <v>949</v>
      </c>
      <c r="B362" s="3" t="s">
        <v>414</v>
      </c>
    </row>
    <row r="363" spans="1:2" x14ac:dyDescent="0.25">
      <c r="A363" s="2" t="s">
        <v>950</v>
      </c>
      <c r="B363" s="3" t="s">
        <v>415</v>
      </c>
    </row>
    <row r="364" spans="1:2" x14ac:dyDescent="0.25">
      <c r="A364" s="2" t="s">
        <v>951</v>
      </c>
      <c r="B364" s="3" t="s">
        <v>416</v>
      </c>
    </row>
    <row r="365" spans="1:2" x14ac:dyDescent="0.25">
      <c r="A365" s="2" t="s">
        <v>953</v>
      </c>
      <c r="B365" s="3" t="s">
        <v>418</v>
      </c>
    </row>
    <row r="366" spans="1:2" x14ac:dyDescent="0.25">
      <c r="A366" s="2" t="s">
        <v>676</v>
      </c>
      <c r="B366" s="3" t="s">
        <v>142</v>
      </c>
    </row>
    <row r="367" spans="1:2" x14ac:dyDescent="0.25">
      <c r="A367" s="2" t="s">
        <v>954</v>
      </c>
      <c r="B367" s="3" t="s">
        <v>419</v>
      </c>
    </row>
    <row r="368" spans="1:2" x14ac:dyDescent="0.25">
      <c r="A368" s="2" t="s">
        <v>955</v>
      </c>
      <c r="B368" s="3" t="s">
        <v>420</v>
      </c>
    </row>
    <row r="369" spans="1:2" x14ac:dyDescent="0.25">
      <c r="A369" s="2" t="s">
        <v>956</v>
      </c>
      <c r="B369" s="3" t="s">
        <v>421</v>
      </c>
    </row>
    <row r="370" spans="1:2" x14ac:dyDescent="0.25">
      <c r="A370" s="2" t="s">
        <v>957</v>
      </c>
      <c r="B370" s="3" t="s">
        <v>422</v>
      </c>
    </row>
    <row r="371" spans="1:2" x14ac:dyDescent="0.25">
      <c r="A371" s="2" t="s">
        <v>958</v>
      </c>
      <c r="B371" s="3" t="s">
        <v>423</v>
      </c>
    </row>
    <row r="372" spans="1:2" x14ac:dyDescent="0.25">
      <c r="A372" s="2" t="s">
        <v>677</v>
      </c>
      <c r="B372" s="3" t="s">
        <v>143</v>
      </c>
    </row>
    <row r="373" spans="1:2" x14ac:dyDescent="0.25">
      <c r="A373" s="2" t="s">
        <v>766</v>
      </c>
      <c r="B373" s="3" t="s">
        <v>231</v>
      </c>
    </row>
    <row r="374" spans="1:2" x14ac:dyDescent="0.25">
      <c r="A374" s="2" t="s">
        <v>679</v>
      </c>
      <c r="B374" s="3" t="s">
        <v>145</v>
      </c>
    </row>
    <row r="375" spans="1:2" x14ac:dyDescent="0.25">
      <c r="A375" s="2" t="s">
        <v>680</v>
      </c>
      <c r="B375" s="3" t="s">
        <v>146</v>
      </c>
    </row>
    <row r="376" spans="1:2" x14ac:dyDescent="0.25">
      <c r="A376" s="2" t="s">
        <v>681</v>
      </c>
      <c r="B376" s="3" t="s">
        <v>147</v>
      </c>
    </row>
    <row r="377" spans="1:2" x14ac:dyDescent="0.25">
      <c r="A377" s="2" t="s">
        <v>682</v>
      </c>
      <c r="B377" s="3" t="s">
        <v>148</v>
      </c>
    </row>
    <row r="378" spans="1:2" x14ac:dyDescent="0.25">
      <c r="A378" s="2" t="s">
        <v>683</v>
      </c>
      <c r="B378" s="3" t="s">
        <v>149</v>
      </c>
    </row>
    <row r="379" spans="1:2" x14ac:dyDescent="0.25">
      <c r="A379" s="2" t="s">
        <v>685</v>
      </c>
      <c r="B379" s="3" t="s">
        <v>151</v>
      </c>
    </row>
    <row r="380" spans="1:2" x14ac:dyDescent="0.25">
      <c r="A380" s="2" t="s">
        <v>686</v>
      </c>
      <c r="B380" s="3" t="s">
        <v>152</v>
      </c>
    </row>
    <row r="381" spans="1:2" x14ac:dyDescent="0.25">
      <c r="A381" s="2" t="s">
        <v>684</v>
      </c>
      <c r="B381" s="3" t="s">
        <v>150</v>
      </c>
    </row>
    <row r="382" spans="1:2" x14ac:dyDescent="0.25">
      <c r="A382" s="2" t="s">
        <v>690</v>
      </c>
      <c r="B382" s="3" t="s">
        <v>156</v>
      </c>
    </row>
    <row r="383" spans="1:2" x14ac:dyDescent="0.25">
      <c r="A383" s="2" t="s">
        <v>692</v>
      </c>
      <c r="B383" s="3" t="s">
        <v>158</v>
      </c>
    </row>
    <row r="384" spans="1:2" x14ac:dyDescent="0.25">
      <c r="A384" s="2" t="s">
        <v>693</v>
      </c>
      <c r="B384" s="3" t="s">
        <v>159</v>
      </c>
    </row>
    <row r="385" spans="1:2" x14ac:dyDescent="0.25">
      <c r="A385" s="2" t="s">
        <v>694</v>
      </c>
      <c r="B385" s="3" t="s">
        <v>160</v>
      </c>
    </row>
    <row r="386" spans="1:2" x14ac:dyDescent="0.25">
      <c r="A386" s="2" t="s">
        <v>959</v>
      </c>
      <c r="B386" s="3" t="s">
        <v>424</v>
      </c>
    </row>
    <row r="387" spans="1:2" x14ac:dyDescent="0.25">
      <c r="A387" s="2" t="s">
        <v>961</v>
      </c>
      <c r="B387" s="3" t="s">
        <v>426</v>
      </c>
    </row>
    <row r="388" spans="1:2" x14ac:dyDescent="0.25">
      <c r="A388" s="2" t="s">
        <v>767</v>
      </c>
      <c r="B388" s="3" t="s">
        <v>232</v>
      </c>
    </row>
    <row r="389" spans="1:2" x14ac:dyDescent="0.25">
      <c r="A389" s="2" t="s">
        <v>695</v>
      </c>
      <c r="B389" s="3" t="s">
        <v>161</v>
      </c>
    </row>
    <row r="390" spans="1:2" x14ac:dyDescent="0.25">
      <c r="A390" s="2" t="s">
        <v>696</v>
      </c>
      <c r="B390" s="3" t="s">
        <v>161</v>
      </c>
    </row>
    <row r="391" spans="1:2" x14ac:dyDescent="0.25">
      <c r="A391" s="2" t="s">
        <v>697</v>
      </c>
      <c r="B391" s="3" t="s">
        <v>162</v>
      </c>
    </row>
    <row r="392" spans="1:2" x14ac:dyDescent="0.25">
      <c r="A392" s="2" t="s">
        <v>768</v>
      </c>
      <c r="B392" s="3" t="s">
        <v>233</v>
      </c>
    </row>
    <row r="393" spans="1:2" x14ac:dyDescent="0.25">
      <c r="A393" s="2" t="s">
        <v>699</v>
      </c>
      <c r="B393" s="3" t="s">
        <v>164</v>
      </c>
    </row>
    <row r="394" spans="1:2" x14ac:dyDescent="0.25">
      <c r="A394" s="2" t="s">
        <v>701</v>
      </c>
      <c r="B394" s="3" t="s">
        <v>166</v>
      </c>
    </row>
    <row r="395" spans="1:2" x14ac:dyDescent="0.25">
      <c r="A395" s="2" t="s">
        <v>702</v>
      </c>
      <c r="B395" s="3" t="s">
        <v>167</v>
      </c>
    </row>
    <row r="396" spans="1:2" x14ac:dyDescent="0.25">
      <c r="A396" s="2" t="s">
        <v>704</v>
      </c>
      <c r="B396" s="3" t="s">
        <v>169</v>
      </c>
    </row>
    <row r="397" spans="1:2" x14ac:dyDescent="0.25">
      <c r="A397" s="2" t="s">
        <v>706</v>
      </c>
      <c r="B397" s="3" t="s">
        <v>171</v>
      </c>
    </row>
    <row r="398" spans="1:2" x14ac:dyDescent="0.25">
      <c r="A398" s="2" t="s">
        <v>705</v>
      </c>
      <c r="B398" s="3" t="s">
        <v>170</v>
      </c>
    </row>
    <row r="399" spans="1:2" x14ac:dyDescent="0.25">
      <c r="A399" s="2" t="s">
        <v>707</v>
      </c>
      <c r="B399" s="3" t="s">
        <v>172</v>
      </c>
    </row>
    <row r="400" spans="1:2" x14ac:dyDescent="0.25">
      <c r="A400" s="2" t="s">
        <v>708</v>
      </c>
      <c r="B400" s="3" t="s">
        <v>173</v>
      </c>
    </row>
    <row r="401" spans="1:2" x14ac:dyDescent="0.25">
      <c r="A401" s="2" t="s">
        <v>709</v>
      </c>
      <c r="B401" s="3" t="s">
        <v>174</v>
      </c>
    </row>
    <row r="402" spans="1:2" x14ac:dyDescent="0.25">
      <c r="A402" s="2" t="s">
        <v>962</v>
      </c>
      <c r="B402" s="3" t="s">
        <v>427</v>
      </c>
    </row>
    <row r="403" spans="1:2" x14ac:dyDescent="0.25">
      <c r="A403" s="2" t="s">
        <v>769</v>
      </c>
      <c r="B403" s="3" t="s">
        <v>234</v>
      </c>
    </row>
    <row r="404" spans="1:2" x14ac:dyDescent="0.25">
      <c r="A404" s="2" t="s">
        <v>963</v>
      </c>
      <c r="B404" s="3" t="s">
        <v>428</v>
      </c>
    </row>
    <row r="405" spans="1:2" x14ac:dyDescent="0.25">
      <c r="A405" s="2" t="s">
        <v>712</v>
      </c>
      <c r="B405" s="3" t="s">
        <v>177</v>
      </c>
    </row>
    <row r="406" spans="1:2" x14ac:dyDescent="0.25">
      <c r="A406" s="2" t="s">
        <v>713</v>
      </c>
      <c r="B406" s="3" t="s">
        <v>178</v>
      </c>
    </row>
    <row r="407" spans="1:2" x14ac:dyDescent="0.25">
      <c r="A407" s="2" t="s">
        <v>964</v>
      </c>
      <c r="B407" s="3" t="s">
        <v>429</v>
      </c>
    </row>
    <row r="408" spans="1:2" x14ac:dyDescent="0.25">
      <c r="A408" s="2" t="s">
        <v>714</v>
      </c>
      <c r="B408" s="3" t="s">
        <v>179</v>
      </c>
    </row>
    <row r="409" spans="1:2" x14ac:dyDescent="0.25">
      <c r="A409" s="2" t="s">
        <v>965</v>
      </c>
      <c r="B409" s="3" t="s">
        <v>430</v>
      </c>
    </row>
    <row r="410" spans="1:2" x14ac:dyDescent="0.25">
      <c r="A410" s="2" t="s">
        <v>966</v>
      </c>
      <c r="B410" s="3" t="s">
        <v>431</v>
      </c>
    </row>
    <row r="411" spans="1:2" x14ac:dyDescent="0.25">
      <c r="A411" s="2" t="s">
        <v>770</v>
      </c>
      <c r="B411" s="3" t="s">
        <v>235</v>
      </c>
    </row>
    <row r="412" spans="1:2" x14ac:dyDescent="0.25">
      <c r="A412" s="2" t="s">
        <v>715</v>
      </c>
      <c r="B412" s="3" t="s">
        <v>180</v>
      </c>
    </row>
    <row r="413" spans="1:2" x14ac:dyDescent="0.25">
      <c r="A413" s="2" t="s">
        <v>716</v>
      </c>
      <c r="B413" s="3" t="s">
        <v>181</v>
      </c>
    </row>
    <row r="414" spans="1:2" x14ac:dyDescent="0.25">
      <c r="A414" s="2" t="s">
        <v>942</v>
      </c>
      <c r="B414" s="3" t="s">
        <v>407</v>
      </c>
    </row>
    <row r="415" spans="1:2" x14ac:dyDescent="0.25">
      <c r="A415" s="2" t="s">
        <v>717</v>
      </c>
      <c r="B415" s="3" t="s">
        <v>182</v>
      </c>
    </row>
    <row r="416" spans="1:2" x14ac:dyDescent="0.25">
      <c r="A416" s="2" t="s">
        <v>967</v>
      </c>
      <c r="B416" s="3" t="s">
        <v>432</v>
      </c>
    </row>
    <row r="417" spans="1:2" x14ac:dyDescent="0.25">
      <c r="A417" s="2" t="s">
        <v>772</v>
      </c>
      <c r="B417" s="3" t="s">
        <v>237</v>
      </c>
    </row>
    <row r="418" spans="1:2" x14ac:dyDescent="0.25">
      <c r="A418" s="2" t="s">
        <v>773</v>
      </c>
      <c r="B418" s="3" t="s">
        <v>238</v>
      </c>
    </row>
    <row r="419" spans="1:2" x14ac:dyDescent="0.25">
      <c r="A419" s="2" t="s">
        <v>968</v>
      </c>
      <c r="B419" s="3" t="s">
        <v>433</v>
      </c>
    </row>
    <row r="420" spans="1:2" x14ac:dyDescent="0.25">
      <c r="A420" s="2" t="s">
        <v>969</v>
      </c>
      <c r="B420" s="3" t="s">
        <v>434</v>
      </c>
    </row>
    <row r="421" spans="1:2" x14ac:dyDescent="0.25">
      <c r="A421" s="2" t="s">
        <v>718</v>
      </c>
      <c r="B421" s="3" t="s">
        <v>183</v>
      </c>
    </row>
    <row r="422" spans="1:2" x14ac:dyDescent="0.25">
      <c r="A422" s="2" t="s">
        <v>970</v>
      </c>
      <c r="B422" s="3" t="s">
        <v>435</v>
      </c>
    </row>
    <row r="423" spans="1:2" x14ac:dyDescent="0.25">
      <c r="A423" s="2" t="s">
        <v>971</v>
      </c>
      <c r="B423" s="3" t="s">
        <v>436</v>
      </c>
    </row>
    <row r="424" spans="1:2" x14ac:dyDescent="0.25">
      <c r="A424" s="2" t="s">
        <v>972</v>
      </c>
      <c r="B424" s="3" t="s">
        <v>437</v>
      </c>
    </row>
    <row r="425" spans="1:2" x14ac:dyDescent="0.25">
      <c r="A425" s="2" t="s">
        <v>973</v>
      </c>
      <c r="B425" s="3" t="s">
        <v>438</v>
      </c>
    </row>
    <row r="426" spans="1:2" x14ac:dyDescent="0.25">
      <c r="A426" s="2" t="s">
        <v>974</v>
      </c>
      <c r="B426" s="3" t="s">
        <v>439</v>
      </c>
    </row>
    <row r="427" spans="1:2" x14ac:dyDescent="0.25">
      <c r="A427" s="2" t="s">
        <v>975</v>
      </c>
      <c r="B427" s="3" t="s">
        <v>440</v>
      </c>
    </row>
    <row r="428" spans="1:2" x14ac:dyDescent="0.25">
      <c r="A428" s="2" t="s">
        <v>976</v>
      </c>
      <c r="B428" s="3" t="s">
        <v>441</v>
      </c>
    </row>
    <row r="429" spans="1:2" x14ac:dyDescent="0.25">
      <c r="A429" s="2" t="s">
        <v>977</v>
      </c>
      <c r="B429" s="3" t="s">
        <v>442</v>
      </c>
    </row>
    <row r="430" spans="1:2" x14ac:dyDescent="0.25">
      <c r="A430" s="2" t="s">
        <v>722</v>
      </c>
      <c r="B430" s="3" t="s">
        <v>187</v>
      </c>
    </row>
    <row r="431" spans="1:2" x14ac:dyDescent="0.25">
      <c r="A431" s="2" t="s">
        <v>723</v>
      </c>
      <c r="B431" s="3" t="s">
        <v>188</v>
      </c>
    </row>
    <row r="432" spans="1:2" x14ac:dyDescent="0.25">
      <c r="A432" s="2" t="s">
        <v>724</v>
      </c>
      <c r="B432" s="3" t="s">
        <v>189</v>
      </c>
    </row>
    <row r="433" spans="1:2" x14ac:dyDescent="0.25">
      <c r="A433" s="2" t="s">
        <v>726</v>
      </c>
      <c r="B433" s="3" t="s">
        <v>191</v>
      </c>
    </row>
    <row r="434" spans="1:2" x14ac:dyDescent="0.25">
      <c r="A434" s="2" t="s">
        <v>978</v>
      </c>
      <c r="B434" s="3" t="s">
        <v>443</v>
      </c>
    </row>
    <row r="435" spans="1:2" x14ac:dyDescent="0.25">
      <c r="A435" s="2" t="s">
        <v>981</v>
      </c>
      <c r="B435" s="3" t="s">
        <v>446</v>
      </c>
    </row>
    <row r="436" spans="1:2" x14ac:dyDescent="0.25">
      <c r="A436" s="2" t="s">
        <v>982</v>
      </c>
      <c r="B436" s="3" t="s">
        <v>447</v>
      </c>
    </row>
    <row r="437" spans="1:2" x14ac:dyDescent="0.25">
      <c r="A437" s="2" t="s">
        <v>983</v>
      </c>
      <c r="B437" s="3" t="s">
        <v>448</v>
      </c>
    </row>
    <row r="438" spans="1:2" x14ac:dyDescent="0.25">
      <c r="A438" s="2" t="s">
        <v>984</v>
      </c>
      <c r="B438" s="3" t="s">
        <v>449</v>
      </c>
    </row>
    <row r="439" spans="1:2" x14ac:dyDescent="0.25">
      <c r="A439" s="2" t="s">
        <v>985</v>
      </c>
      <c r="B439" s="3" t="s">
        <v>450</v>
      </c>
    </row>
    <row r="440" spans="1:2" x14ac:dyDescent="0.25">
      <c r="A440" s="2" t="s">
        <v>727</v>
      </c>
      <c r="B440" s="3" t="s">
        <v>192</v>
      </c>
    </row>
    <row r="441" spans="1:2" x14ac:dyDescent="0.25">
      <c r="A441" s="2" t="s">
        <v>986</v>
      </c>
      <c r="B441" s="3" t="s">
        <v>451</v>
      </c>
    </row>
    <row r="442" spans="1:2" x14ac:dyDescent="0.25">
      <c r="A442" s="2" t="s">
        <v>987</v>
      </c>
      <c r="B442" s="3" t="s">
        <v>452</v>
      </c>
    </row>
    <row r="443" spans="1:2" x14ac:dyDescent="0.25">
      <c r="A443" s="2" t="s">
        <v>988</v>
      </c>
      <c r="B443" s="3" t="s">
        <v>453</v>
      </c>
    </row>
    <row r="444" spans="1:2" x14ac:dyDescent="0.25">
      <c r="A444" s="2" t="s">
        <v>989</v>
      </c>
      <c r="B444" s="3" t="s">
        <v>454</v>
      </c>
    </row>
    <row r="445" spans="1:2" x14ac:dyDescent="0.25">
      <c r="A445" s="2" t="s">
        <v>990</v>
      </c>
      <c r="B445" s="3" t="s">
        <v>455</v>
      </c>
    </row>
    <row r="446" spans="1:2" x14ac:dyDescent="0.25">
      <c r="A446" s="2" t="s">
        <v>774</v>
      </c>
      <c r="B446" s="3" t="s">
        <v>239</v>
      </c>
    </row>
    <row r="447" spans="1:2" x14ac:dyDescent="0.25">
      <c r="A447" s="2" t="s">
        <v>960</v>
      </c>
      <c r="B447" s="3" t="s">
        <v>425</v>
      </c>
    </row>
    <row r="448" spans="1:2" x14ac:dyDescent="0.25">
      <c r="A448" s="2" t="s">
        <v>775</v>
      </c>
      <c r="B448" s="3" t="s">
        <v>240</v>
      </c>
    </row>
    <row r="449" spans="1:2" x14ac:dyDescent="0.25">
      <c r="A449" s="2" t="s">
        <v>991</v>
      </c>
      <c r="B449" s="3" t="s">
        <v>456</v>
      </c>
    </row>
    <row r="450" spans="1:2" x14ac:dyDescent="0.25">
      <c r="A450" s="2" t="s">
        <v>992</v>
      </c>
      <c r="B450" s="3" t="s">
        <v>457</v>
      </c>
    </row>
    <row r="451" spans="1:2" x14ac:dyDescent="0.25">
      <c r="A451" s="2" t="s">
        <v>993</v>
      </c>
      <c r="B451" s="3" t="s">
        <v>458</v>
      </c>
    </row>
    <row r="452" spans="1:2" x14ac:dyDescent="0.25">
      <c r="A452" s="2" t="s">
        <v>994</v>
      </c>
      <c r="B452" s="3" t="s">
        <v>459</v>
      </c>
    </row>
    <row r="453" spans="1:2" x14ac:dyDescent="0.25">
      <c r="A453" s="2" t="s">
        <v>995</v>
      </c>
      <c r="B453" s="3" t="s">
        <v>460</v>
      </c>
    </row>
    <row r="454" spans="1:2" x14ac:dyDescent="0.25">
      <c r="A454" s="2" t="s">
        <v>996</v>
      </c>
      <c r="B454" s="3" t="s">
        <v>461</v>
      </c>
    </row>
    <row r="455" spans="1:2" x14ac:dyDescent="0.25">
      <c r="A455" s="2" t="s">
        <v>997</v>
      </c>
      <c r="B455" s="3" t="s">
        <v>462</v>
      </c>
    </row>
    <row r="456" spans="1:2" x14ac:dyDescent="0.25">
      <c r="A456" s="2" t="s">
        <v>1001</v>
      </c>
      <c r="B456" s="3" t="s">
        <v>466</v>
      </c>
    </row>
    <row r="457" spans="1:2" x14ac:dyDescent="0.25">
      <c r="A457" s="2" t="s">
        <v>1002</v>
      </c>
      <c r="B457" s="3" t="s">
        <v>467</v>
      </c>
    </row>
    <row r="458" spans="1:2" x14ac:dyDescent="0.25">
      <c r="A458" s="2" t="s">
        <v>1003</v>
      </c>
      <c r="B458" s="3" t="s">
        <v>468</v>
      </c>
    </row>
    <row r="459" spans="1:2" x14ac:dyDescent="0.25">
      <c r="A459" s="2" t="s">
        <v>1004</v>
      </c>
      <c r="B459" s="3" t="s">
        <v>469</v>
      </c>
    </row>
    <row r="460" spans="1:2" x14ac:dyDescent="0.25">
      <c r="A460" s="2" t="s">
        <v>1005</v>
      </c>
      <c r="B460" s="3" t="s">
        <v>470</v>
      </c>
    </row>
    <row r="461" spans="1:2" x14ac:dyDescent="0.25">
      <c r="A461" s="2" t="s">
        <v>1006</v>
      </c>
      <c r="B461" s="3" t="s">
        <v>471</v>
      </c>
    </row>
    <row r="462" spans="1:2" x14ac:dyDescent="0.25">
      <c r="A462" s="2" t="s">
        <v>1007</v>
      </c>
      <c r="B462" s="3" t="s">
        <v>472</v>
      </c>
    </row>
    <row r="463" spans="1:2" x14ac:dyDescent="0.25">
      <c r="A463" s="2" t="s">
        <v>1008</v>
      </c>
      <c r="B463" s="3" t="s">
        <v>473</v>
      </c>
    </row>
    <row r="464" spans="1:2" x14ac:dyDescent="0.25">
      <c r="A464" s="2" t="s">
        <v>998</v>
      </c>
      <c r="B464" s="3" t="s">
        <v>463</v>
      </c>
    </row>
    <row r="465" spans="1:2" x14ac:dyDescent="0.25">
      <c r="A465" s="2" t="s">
        <v>999</v>
      </c>
      <c r="B465" s="3" t="s">
        <v>464</v>
      </c>
    </row>
    <row r="466" spans="1:2" x14ac:dyDescent="0.25">
      <c r="A466" s="2">
        <v>233940007</v>
      </c>
      <c r="B466" s="6" t="s">
        <v>1074</v>
      </c>
    </row>
    <row r="467" spans="1:2" x14ac:dyDescent="0.25">
      <c r="A467" s="2" t="s">
        <v>1011</v>
      </c>
      <c r="B467" s="3" t="s">
        <v>476</v>
      </c>
    </row>
    <row r="468" spans="1:2" x14ac:dyDescent="0.25">
      <c r="A468" s="2" t="s">
        <v>728</v>
      </c>
      <c r="B468" s="3" t="s">
        <v>193</v>
      </c>
    </row>
    <row r="469" spans="1:2" x14ac:dyDescent="0.25">
      <c r="A469" s="2" t="s">
        <v>730</v>
      </c>
      <c r="B469" s="3" t="s">
        <v>195</v>
      </c>
    </row>
    <row r="470" spans="1:2" x14ac:dyDescent="0.25">
      <c r="A470" s="2" t="s">
        <v>979</v>
      </c>
      <c r="B470" s="3" t="s">
        <v>444</v>
      </c>
    </row>
    <row r="471" spans="1:2" x14ac:dyDescent="0.25">
      <c r="A471" s="2" t="s">
        <v>980</v>
      </c>
      <c r="B471" s="3" t="s">
        <v>445</v>
      </c>
    </row>
    <row r="472" spans="1:2" x14ac:dyDescent="0.25">
      <c r="A472" s="2" t="s">
        <v>1000</v>
      </c>
      <c r="B472" s="3" t="s">
        <v>465</v>
      </c>
    </row>
    <row r="473" spans="1:2" x14ac:dyDescent="0.25">
      <c r="A473" s="2" t="s">
        <v>1009</v>
      </c>
      <c r="B473" s="3" t="s">
        <v>474</v>
      </c>
    </row>
    <row r="474" spans="1:2" x14ac:dyDescent="0.25">
      <c r="A474" s="2" t="s">
        <v>1010</v>
      </c>
      <c r="B474" s="3" t="s">
        <v>475</v>
      </c>
    </row>
    <row r="475" spans="1:2" x14ac:dyDescent="0.25">
      <c r="A475" s="2" t="s">
        <v>1015</v>
      </c>
      <c r="B475" s="3" t="s">
        <v>480</v>
      </c>
    </row>
    <row r="476" spans="1:2" x14ac:dyDescent="0.25">
      <c r="A476" s="2" t="s">
        <v>1016</v>
      </c>
      <c r="B476" s="3" t="s">
        <v>481</v>
      </c>
    </row>
    <row r="477" spans="1:2" x14ac:dyDescent="0.25">
      <c r="A477" s="2" t="s">
        <v>1012</v>
      </c>
      <c r="B477" s="3" t="s">
        <v>477</v>
      </c>
    </row>
    <row r="478" spans="1:2" x14ac:dyDescent="0.25">
      <c r="A478" s="2" t="s">
        <v>1013</v>
      </c>
      <c r="B478" s="3" t="s">
        <v>478</v>
      </c>
    </row>
    <row r="479" spans="1:2" x14ac:dyDescent="0.25">
      <c r="A479" s="2" t="s">
        <v>1014</v>
      </c>
      <c r="B479" s="3" t="s">
        <v>479</v>
      </c>
    </row>
    <row r="480" spans="1:2" x14ac:dyDescent="0.25">
      <c r="A480" s="2" t="s">
        <v>776</v>
      </c>
      <c r="B480" s="3" t="s">
        <v>241</v>
      </c>
    </row>
    <row r="481" spans="1:2" x14ac:dyDescent="0.25">
      <c r="A481" s="2" t="s">
        <v>1017</v>
      </c>
      <c r="B481" s="3" t="s">
        <v>482</v>
      </c>
    </row>
    <row r="482" spans="1:2" x14ac:dyDescent="0.25">
      <c r="A482" s="2" t="s">
        <v>777</v>
      </c>
      <c r="B482" s="3" t="s">
        <v>242</v>
      </c>
    </row>
    <row r="483" spans="1:2" x14ac:dyDescent="0.25">
      <c r="A483" s="2" t="s">
        <v>1018</v>
      </c>
      <c r="B483" s="3" t="s">
        <v>483</v>
      </c>
    </row>
    <row r="484" spans="1:2" x14ac:dyDescent="0.25">
      <c r="A484" s="2" t="s">
        <v>788</v>
      </c>
      <c r="B484" s="3" t="s">
        <v>253</v>
      </c>
    </row>
    <row r="485" spans="1:2" x14ac:dyDescent="0.25">
      <c r="A485" s="2" t="s">
        <v>1019</v>
      </c>
      <c r="B485" s="3" t="s">
        <v>484</v>
      </c>
    </row>
    <row r="486" spans="1:2" x14ac:dyDescent="0.25">
      <c r="A486" s="2" t="s">
        <v>778</v>
      </c>
      <c r="B486" s="3" t="s">
        <v>243</v>
      </c>
    </row>
    <row r="487" spans="1:2" x14ac:dyDescent="0.25">
      <c r="A487" s="2" t="s">
        <v>803</v>
      </c>
      <c r="B487" s="3" t="s">
        <v>268</v>
      </c>
    </row>
    <row r="488" spans="1:2" x14ac:dyDescent="0.25">
      <c r="A488" s="2" t="s">
        <v>830</v>
      </c>
      <c r="B488" s="3" t="s">
        <v>295</v>
      </c>
    </row>
    <row r="489" spans="1:2" x14ac:dyDescent="0.25">
      <c r="A489" s="2" t="s">
        <v>779</v>
      </c>
      <c r="B489" s="3" t="s">
        <v>244</v>
      </c>
    </row>
    <row r="490" spans="1:2" x14ac:dyDescent="0.25">
      <c r="A490" s="2" t="s">
        <v>933</v>
      </c>
      <c r="B490" s="3" t="s">
        <v>398</v>
      </c>
    </row>
    <row r="491" spans="1:2" x14ac:dyDescent="0.25">
      <c r="A491" s="2" t="s">
        <v>1052</v>
      </c>
      <c r="B491" s="3" t="s">
        <v>517</v>
      </c>
    </row>
    <row r="492" spans="1:2" x14ac:dyDescent="0.25">
      <c r="A492" s="2" t="s">
        <v>1053</v>
      </c>
      <c r="B492" s="3" t="s">
        <v>518</v>
      </c>
    </row>
    <row r="493" spans="1:2" x14ac:dyDescent="0.25">
      <c r="A493" s="2" t="s">
        <v>1054</v>
      </c>
      <c r="B493" s="3" t="s">
        <v>519</v>
      </c>
    </row>
    <row r="494" spans="1:2" x14ac:dyDescent="0.25">
      <c r="A494" s="2" t="s">
        <v>1055</v>
      </c>
      <c r="B494" s="3" t="s">
        <v>520</v>
      </c>
    </row>
    <row r="495" spans="1:2" x14ac:dyDescent="0.25">
      <c r="A495" s="2" t="s">
        <v>1057</v>
      </c>
      <c r="B495" s="3" t="s">
        <v>522</v>
      </c>
    </row>
    <row r="496" spans="1:2" x14ac:dyDescent="0.25">
      <c r="A496" s="2" t="s">
        <v>1056</v>
      </c>
      <c r="B496" s="3" t="s">
        <v>521</v>
      </c>
    </row>
    <row r="497" spans="1:2" x14ac:dyDescent="0.25">
      <c r="A497" s="2" t="s">
        <v>1058</v>
      </c>
      <c r="B497" s="3" t="s">
        <v>523</v>
      </c>
    </row>
    <row r="498" spans="1:2" x14ac:dyDescent="0.25">
      <c r="A498" s="2" t="s">
        <v>1059</v>
      </c>
      <c r="B498" s="3" t="s">
        <v>524</v>
      </c>
    </row>
    <row r="499" spans="1:2" x14ac:dyDescent="0.25">
      <c r="A499" s="2" t="s">
        <v>1020</v>
      </c>
      <c r="B499" s="3" t="s">
        <v>485</v>
      </c>
    </row>
    <row r="500" spans="1:2" x14ac:dyDescent="0.25">
      <c r="A500" s="2" t="s">
        <v>1021</v>
      </c>
      <c r="B500" s="3" t="s">
        <v>486</v>
      </c>
    </row>
    <row r="501" spans="1:2" x14ac:dyDescent="0.25">
      <c r="A501" s="2" t="s">
        <v>1022</v>
      </c>
      <c r="B501" s="3" t="s">
        <v>487</v>
      </c>
    </row>
    <row r="502" spans="1:2" x14ac:dyDescent="0.25">
      <c r="A502" s="2" t="s">
        <v>1023</v>
      </c>
      <c r="B502" s="3" t="s">
        <v>488</v>
      </c>
    </row>
    <row r="503" spans="1:2" x14ac:dyDescent="0.25">
      <c r="A503" s="2" t="s">
        <v>780</v>
      </c>
      <c r="B503" s="3" t="s">
        <v>245</v>
      </c>
    </row>
    <row r="504" spans="1:2" x14ac:dyDescent="0.25">
      <c r="A504" s="2" t="s">
        <v>1024</v>
      </c>
      <c r="B504" s="3" t="s">
        <v>489</v>
      </c>
    </row>
    <row r="505" spans="1:2" x14ac:dyDescent="0.25">
      <c r="A505" s="2" t="s">
        <v>1025</v>
      </c>
      <c r="B505" s="3" t="s">
        <v>490</v>
      </c>
    </row>
    <row r="506" spans="1:2" x14ac:dyDescent="0.25">
      <c r="A506" s="2" t="s">
        <v>1027</v>
      </c>
      <c r="B506" s="3" t="s">
        <v>492</v>
      </c>
    </row>
    <row r="507" spans="1:2" x14ac:dyDescent="0.25">
      <c r="A507" s="2" t="s">
        <v>1060</v>
      </c>
      <c r="B507" s="3" t="s">
        <v>525</v>
      </c>
    </row>
    <row r="508" spans="1:2" x14ac:dyDescent="0.25">
      <c r="A508" s="2" t="s">
        <v>1026</v>
      </c>
      <c r="B508" s="3" t="s">
        <v>491</v>
      </c>
    </row>
    <row r="509" spans="1:2" x14ac:dyDescent="0.25">
      <c r="A509" s="2" t="s">
        <v>1061</v>
      </c>
      <c r="B509" s="3" t="s">
        <v>526</v>
      </c>
    </row>
    <row r="510" spans="1:2" x14ac:dyDescent="0.25">
      <c r="A510" s="2" t="s">
        <v>1062</v>
      </c>
      <c r="B510" s="3" t="s">
        <v>527</v>
      </c>
    </row>
    <row r="511" spans="1:2" x14ac:dyDescent="0.25">
      <c r="A511" s="2" t="s">
        <v>1063</v>
      </c>
      <c r="B511" s="3" t="s">
        <v>528</v>
      </c>
    </row>
    <row r="512" spans="1:2" x14ac:dyDescent="0.25">
      <c r="A512" s="2" t="s">
        <v>1028</v>
      </c>
      <c r="B512" s="3" t="s">
        <v>493</v>
      </c>
    </row>
    <row r="513" spans="1:2" x14ac:dyDescent="0.25">
      <c r="A513" s="2" t="s">
        <v>1029</v>
      </c>
      <c r="B513" s="3" t="s">
        <v>494</v>
      </c>
    </row>
    <row r="514" spans="1:2" x14ac:dyDescent="0.25">
      <c r="A514" s="2" t="s">
        <v>1030</v>
      </c>
      <c r="B514" s="3" t="s">
        <v>495</v>
      </c>
    </row>
    <row r="515" spans="1:2" x14ac:dyDescent="0.25">
      <c r="A515" s="2" t="s">
        <v>1031</v>
      </c>
      <c r="B515" s="3" t="s">
        <v>496</v>
      </c>
    </row>
    <row r="516" spans="1:2" x14ac:dyDescent="0.25">
      <c r="A516" s="2" t="s">
        <v>1032</v>
      </c>
      <c r="B516" s="3" t="s">
        <v>497</v>
      </c>
    </row>
    <row r="517" spans="1:2" x14ac:dyDescent="0.25">
      <c r="A517" s="2" t="s">
        <v>1033</v>
      </c>
      <c r="B517" s="3" t="s">
        <v>498</v>
      </c>
    </row>
    <row r="518" spans="1:2" x14ac:dyDescent="0.25">
      <c r="A518" s="2" t="s">
        <v>1064</v>
      </c>
      <c r="B518" s="3" t="s">
        <v>529</v>
      </c>
    </row>
    <row r="519" spans="1:2" x14ac:dyDescent="0.25">
      <c r="A519" s="2" t="s">
        <v>1065</v>
      </c>
      <c r="B519" s="3" t="s">
        <v>530</v>
      </c>
    </row>
    <row r="520" spans="1:2" x14ac:dyDescent="0.25">
      <c r="A520" s="2" t="s">
        <v>1066</v>
      </c>
      <c r="B520" s="3" t="s">
        <v>531</v>
      </c>
    </row>
    <row r="521" spans="1:2" x14ac:dyDescent="0.25">
      <c r="A521" s="2" t="s">
        <v>1034</v>
      </c>
      <c r="B521" s="3" t="s">
        <v>499</v>
      </c>
    </row>
    <row r="522" spans="1:2" x14ac:dyDescent="0.25">
      <c r="A522" s="2" t="s">
        <v>1035</v>
      </c>
      <c r="B522" s="3" t="s">
        <v>500</v>
      </c>
    </row>
    <row r="523" spans="1:2" x14ac:dyDescent="0.25">
      <c r="A523" s="2" t="s">
        <v>1036</v>
      </c>
      <c r="B523" s="3" t="s">
        <v>501</v>
      </c>
    </row>
    <row r="524" spans="1:2" x14ac:dyDescent="0.25">
      <c r="A524" s="2" t="s">
        <v>782</v>
      </c>
      <c r="B524" s="3" t="s">
        <v>247</v>
      </c>
    </row>
    <row r="525" spans="1:2" x14ac:dyDescent="0.25">
      <c r="A525" s="2" t="s">
        <v>1037</v>
      </c>
      <c r="B525" s="3" t="s">
        <v>502</v>
      </c>
    </row>
    <row r="526" spans="1:2" x14ac:dyDescent="0.25">
      <c r="A526" s="2" t="s">
        <v>1038</v>
      </c>
      <c r="B526" s="3" t="s">
        <v>503</v>
      </c>
    </row>
    <row r="527" spans="1:2" x14ac:dyDescent="0.25">
      <c r="A527" s="2" t="s">
        <v>1040</v>
      </c>
      <c r="B527" s="3" t="s">
        <v>505</v>
      </c>
    </row>
    <row r="528" spans="1:2" x14ac:dyDescent="0.25">
      <c r="A528" s="2" t="s">
        <v>1041</v>
      </c>
      <c r="B528" s="3" t="s">
        <v>506</v>
      </c>
    </row>
    <row r="529" spans="1:2" x14ac:dyDescent="0.25">
      <c r="A529" s="2" t="s">
        <v>1042</v>
      </c>
      <c r="B529" s="3" t="s">
        <v>507</v>
      </c>
    </row>
    <row r="530" spans="1:2" x14ac:dyDescent="0.25">
      <c r="A530" s="2" t="s">
        <v>1043</v>
      </c>
      <c r="B530" s="3" t="s">
        <v>508</v>
      </c>
    </row>
    <row r="531" spans="1:2" x14ac:dyDescent="0.25">
      <c r="A531" s="2" t="s">
        <v>1039</v>
      </c>
      <c r="B531" s="3" t="s">
        <v>504</v>
      </c>
    </row>
    <row r="532" spans="1:2" x14ac:dyDescent="0.25">
      <c r="A532" s="2" t="s">
        <v>1044</v>
      </c>
      <c r="B532" s="3" t="s">
        <v>509</v>
      </c>
    </row>
    <row r="533" spans="1:2" x14ac:dyDescent="0.25">
      <c r="A533" s="2" t="s">
        <v>1045</v>
      </c>
      <c r="B533" s="3" t="s">
        <v>510</v>
      </c>
    </row>
    <row r="534" spans="1:2" x14ac:dyDescent="0.25">
      <c r="A534" s="2" t="s">
        <v>1067</v>
      </c>
      <c r="B534" s="3" t="s">
        <v>532</v>
      </c>
    </row>
    <row r="535" spans="1:2" x14ac:dyDescent="0.25">
      <c r="A535" s="2" t="s">
        <v>1068</v>
      </c>
      <c r="B535" s="3" t="s">
        <v>533</v>
      </c>
    </row>
    <row r="536" spans="1:2" x14ac:dyDescent="0.25">
      <c r="A536" s="2" t="s">
        <v>1069</v>
      </c>
      <c r="B536" s="3" t="s">
        <v>534</v>
      </c>
    </row>
    <row r="537" spans="1:2" x14ac:dyDescent="0.25">
      <c r="A537" s="2" t="s">
        <v>1070</v>
      </c>
      <c r="B537" s="3" t="s">
        <v>535</v>
      </c>
    </row>
    <row r="538" spans="1:2" x14ac:dyDescent="0.25">
      <c r="A538" s="2" t="s">
        <v>1071</v>
      </c>
      <c r="B538" s="3" t="s">
        <v>536</v>
      </c>
    </row>
    <row r="539" spans="1:2" x14ac:dyDescent="0.25">
      <c r="A539" s="2" t="s">
        <v>1072</v>
      </c>
      <c r="B539" s="7" t="s">
        <v>537</v>
      </c>
    </row>
    <row r="540" spans="1:2" x14ac:dyDescent="0.25">
      <c r="A540" s="2" t="s">
        <v>783</v>
      </c>
      <c r="B540" s="7" t="s">
        <v>248</v>
      </c>
    </row>
    <row r="541" spans="1:2" x14ac:dyDescent="0.25">
      <c r="A541" s="2" t="s">
        <v>1046</v>
      </c>
      <c r="B541" s="7" t="s">
        <v>511</v>
      </c>
    </row>
    <row r="542" spans="1:2" x14ac:dyDescent="0.25">
      <c r="A542" s="2" t="s">
        <v>1047</v>
      </c>
      <c r="B542" s="7" t="s">
        <v>512</v>
      </c>
    </row>
    <row r="543" spans="1:2" x14ac:dyDescent="0.25">
      <c r="A543" s="2" t="s">
        <v>784</v>
      </c>
      <c r="B543" s="7" t="s">
        <v>249</v>
      </c>
    </row>
    <row r="544" spans="1:2" x14ac:dyDescent="0.25">
      <c r="A544" s="2" t="s">
        <v>1048</v>
      </c>
      <c r="B544" s="7" t="s">
        <v>513</v>
      </c>
    </row>
    <row r="545" spans="1:2" x14ac:dyDescent="0.25">
      <c r="A545" s="2" t="s">
        <v>1049</v>
      </c>
      <c r="B545" s="7" t="s">
        <v>514</v>
      </c>
    </row>
    <row r="546" spans="1:2" x14ac:dyDescent="0.25">
      <c r="A546" s="2" t="s">
        <v>1073</v>
      </c>
      <c r="B546" s="7" t="s">
        <v>538</v>
      </c>
    </row>
    <row r="547" spans="1:2" x14ac:dyDescent="0.25">
      <c r="A547" s="2" t="s">
        <v>1050</v>
      </c>
      <c r="B547" s="7" t="s">
        <v>515</v>
      </c>
    </row>
    <row r="548" spans="1:2" x14ac:dyDescent="0.25">
      <c r="A548" s="2" t="s">
        <v>1051</v>
      </c>
      <c r="B548" s="7" t="s">
        <v>516</v>
      </c>
    </row>
    <row r="549" spans="1:2" x14ac:dyDescent="0.25">
      <c r="A549" s="2" t="s">
        <v>785</v>
      </c>
      <c r="B549" s="7" t="s">
        <v>250</v>
      </c>
    </row>
    <row r="550" spans="1:2" x14ac:dyDescent="0.25">
      <c r="A550" s="2">
        <v>438773007</v>
      </c>
      <c r="B550" t="s">
        <v>1085</v>
      </c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</sheetData>
  <autoFilter ref="A1:B549">
    <sortState ref="A2:B549">
      <sortCondition ref="B1:B549"/>
    </sortState>
  </autoFilter>
  <conditionalFormatting sqref="A539:A544">
    <cfRule type="duplicateValues" dxfId="3" priority="24"/>
  </conditionalFormatting>
  <conditionalFormatting sqref="A1:A1048576">
    <cfRule type="duplicateValues" dxfId="2" priority="1"/>
  </conditionalFormatting>
  <conditionalFormatting sqref="A544:A577">
    <cfRule type="duplicateValues" dxfId="1" priority="29"/>
  </conditionalFormatting>
  <conditionalFormatting sqref="A1:A1048576"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2021-07-06T16:52:52Z</dcterms:modified>
</cp:coreProperties>
</file>