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Clinical conditions\"/>
    </mc:Choice>
  </mc:AlternateContent>
  <bookViews>
    <workbookView xWindow="0" yWindow="0" windowWidth="28800" windowHeight="11400" activeTab="1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<sst xmlns="http://schemas.openxmlformats.org/spreadsheetml/2006/main" count="384" uniqueCount="384">
  <si>
    <t>ConceptId</t>
  </si>
  <si>
    <t>ConceptId_Description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</si>
  <si>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</si>
  <si>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</si>
  <si>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</si>
  <si>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</si>
  <si>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</si>
  <si>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</si>
  <si>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</si>
  <si>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</si>
  <si>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</si>
  <si>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</si>
  <si>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</si>
  <si>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</si>
  <si>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</si>
  <si>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</si>
  <si>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</si>
  <si>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</si>
  <si>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Hypertension (any)</t>
  </si>
  <si>
    <t>407567007</t>
  </si>
  <si>
    <t>Patient on maximal tolerated antihypertensive therapy (finding)</t>
  </si>
  <si>
    <t>471521000000108</t>
  </si>
  <si>
    <t>[X]Hypertensive diseases (disorder)</t>
  </si>
  <si>
    <t>1201005</t>
  </si>
  <si>
    <t>Benign essential hypertension (disorder)</t>
  </si>
  <si>
    <t>71874008</t>
  </si>
  <si>
    <t>Benign essential hypertension complicating AND/OR reason for care during childbirth (disorder)</t>
  </si>
  <si>
    <t>23717007</t>
  </si>
  <si>
    <t>Benign essential hypertension complicating AND/OR reason for care during pregnancy (disorder)</t>
  </si>
  <si>
    <t>35303009</t>
  </si>
  <si>
    <t>Benign essential hypertension complicating AND/OR reason for care during puerperium (disorder)</t>
  </si>
  <si>
    <t>198944004</t>
  </si>
  <si>
    <t>Benign essential hypertension complicating pregnancy, childbirth and the puerperium - delivered (disorder)</t>
  </si>
  <si>
    <t>198945003</t>
  </si>
  <si>
    <t>Benign essential hypertension complicating pregnancy, childbirth and the puerperium - delivered with postnatal complication (disorder)</t>
  </si>
  <si>
    <t>198946002</t>
  </si>
  <si>
    <t>Benign essential hypertension complicating pregnancy, childbirth and the puerperium - not delivered (disorder)</t>
  </si>
  <si>
    <t>198942000</t>
  </si>
  <si>
    <t>Benign essential hypertension complicating pregnancy, childbirth and the puerperium (disorder)</t>
  </si>
  <si>
    <t>198947006</t>
  </si>
  <si>
    <t>Benign essential hypertension complicating pregnancy, childbirth and the puerperium with postnatal complication (disorder)</t>
  </si>
  <si>
    <t>63287004</t>
  </si>
  <si>
    <t>Benign essential hypertension in obstetric context (disorder)</t>
  </si>
  <si>
    <t>10725009</t>
  </si>
  <si>
    <t>Benign hypertension (disorder)</t>
  </si>
  <si>
    <t>73410007</t>
  </si>
  <si>
    <t>Benign secondary renovascular hypertension (disorder)</t>
  </si>
  <si>
    <t>720568003</t>
  </si>
  <si>
    <t>Brachydactyly and arterial hypertension syndrome (disorder)</t>
  </si>
  <si>
    <t>8218002</t>
  </si>
  <si>
    <t>Chronic hypertension complicating AND/OR reason for care during childbirth (disorder)</t>
  </si>
  <si>
    <t>37618003</t>
  </si>
  <si>
    <t>Chronic hypertension complicating AND/OR reason for care during pregnancy (disorder)</t>
  </si>
  <si>
    <t>24042004</t>
  </si>
  <si>
    <t>Chronic hypertension complicating AND/OR reason for care during puerperium (disorder)</t>
  </si>
  <si>
    <t>8762007</t>
  </si>
  <si>
    <t>Chronic hypertension in obstetric context (disorder)</t>
  </si>
  <si>
    <t>48146000</t>
  </si>
  <si>
    <t>Diastolic hypertension (disorder)</t>
  </si>
  <si>
    <t>762463000</t>
  </si>
  <si>
    <t>Diastolic hypertension co-occurrent with systolic hypertension (disorder)</t>
  </si>
  <si>
    <t>69909000</t>
  </si>
  <si>
    <t>Eclampsia added to pre-existing hypertension (disorder)</t>
  </si>
  <si>
    <t>10752641000119102</t>
  </si>
  <si>
    <t>Eclampsia with pre-existing hypertension in childbirth (disorder)</t>
  </si>
  <si>
    <t>59997006</t>
  </si>
  <si>
    <t>Endocrine hypertension (disorder)</t>
  </si>
  <si>
    <t>59621000</t>
  </si>
  <si>
    <t>Essential hypertension (disorder)</t>
  </si>
  <si>
    <t>18416000</t>
  </si>
  <si>
    <t>Essential hypertension complicating AND/OR reason for care during childbirth (disorder)</t>
  </si>
  <si>
    <t>78808002</t>
  </si>
  <si>
    <t>Essential hypertension complicating AND/OR reason for care during pregnancy (disorder)</t>
  </si>
  <si>
    <t>9901000</t>
  </si>
  <si>
    <t>Essential hypertension complicating AND/OR reason for care during puerperium (disorder)</t>
  </si>
  <si>
    <t>72022006</t>
  </si>
  <si>
    <t>Essential hypertension in obstetric context (disorder)</t>
  </si>
  <si>
    <t>123800009</t>
  </si>
  <si>
    <t>Goldblatt hypertension (disorder)</t>
  </si>
  <si>
    <t>19769006</t>
  </si>
  <si>
    <t>High-renin essential hypertension (disorder)</t>
  </si>
  <si>
    <t>427889009</t>
  </si>
  <si>
    <t>Hypertension associated with transplantation (disorder)</t>
  </si>
  <si>
    <t>194791005</t>
  </si>
  <si>
    <t>Hypertension caused by drug (disorder)</t>
  </si>
  <si>
    <t>169465000</t>
  </si>
  <si>
    <t>Hypertension caused by oral contraceptive pill (disorder)</t>
  </si>
  <si>
    <t>766937004</t>
  </si>
  <si>
    <t>Hypertension due to gain-of-function mutation in mineralocorticoid receptor (disorder)</t>
  </si>
  <si>
    <t>845891000000103</t>
  </si>
  <si>
    <t>Hypertension resistant to drug therapy (disorder)</t>
  </si>
  <si>
    <t>194788005</t>
  </si>
  <si>
    <t>Hypertension secondary to endocrine disorder (disorder)</t>
  </si>
  <si>
    <t>428575007</t>
  </si>
  <si>
    <t>Hypertension secondary to kidney transplant (disorder)</t>
  </si>
  <si>
    <t>706882009</t>
  </si>
  <si>
    <t>Hypertensive crisis (disorder)</t>
  </si>
  <si>
    <t>38341003</t>
  </si>
  <si>
    <t>Hypertensive disorder, systemic arterial (disorder)</t>
  </si>
  <si>
    <t>132721000119104</t>
  </si>
  <si>
    <t>Hypertensive emergency (disorder)</t>
  </si>
  <si>
    <t>443482000</t>
  </si>
  <si>
    <t>Hypertensive urgency (disorder)</t>
  </si>
  <si>
    <t>65518004</t>
  </si>
  <si>
    <t>Labile diastolic hypertension (disorder)</t>
  </si>
  <si>
    <t>371125006</t>
  </si>
  <si>
    <t>Labile essential hypertension (disorder)</t>
  </si>
  <si>
    <t>16229371000119106</t>
  </si>
  <si>
    <t>Labile systemic arterial hypertension (disorder)</t>
  </si>
  <si>
    <t>46481004</t>
  </si>
  <si>
    <t>Low-renin essential hypertension (disorder)</t>
  </si>
  <si>
    <t>78975002</t>
  </si>
  <si>
    <t>Malignant essential hypertension (disorder)</t>
  </si>
  <si>
    <t>70272006</t>
  </si>
  <si>
    <t>Malignant hypertension (disorder)</t>
  </si>
  <si>
    <t>10562009</t>
  </si>
  <si>
    <t>Malignant hypertension complicating AND/OR reason for care during childbirth (disorder)</t>
  </si>
  <si>
    <t>29259002</t>
  </si>
  <si>
    <t>Malignant hypertension complicating AND/OR reason for care during pregnancy (disorder)</t>
  </si>
  <si>
    <t>23786008</t>
  </si>
  <si>
    <t>Malignant hypertension complicating AND/OR reason for care during puerperium (disorder)</t>
  </si>
  <si>
    <t>81626002</t>
  </si>
  <si>
    <t>Malignant hypertension in obstetric context (disorder)</t>
  </si>
  <si>
    <t>89242004</t>
  </si>
  <si>
    <t>Malignant secondary hypertension (disorder)</t>
  </si>
  <si>
    <t>863191000000102</t>
  </si>
  <si>
    <t>Nocturnal hypertension (disorder)</t>
  </si>
  <si>
    <t>57684003</t>
  </si>
  <si>
    <t>Parenchymal renal hypertension (disorder)</t>
  </si>
  <si>
    <t>40511000119107</t>
  </si>
  <si>
    <t>Postpartum pre-existing essential hypertension (disorder)</t>
  </si>
  <si>
    <t>67359005</t>
  </si>
  <si>
    <t>Pre-eclampsia added to pre-existing hypertension (disorder)</t>
  </si>
  <si>
    <t>198999008</t>
  </si>
  <si>
    <t>Pre-eclampsia or eclampsia with pre-existing hypertension - delivered (disorder)</t>
  </si>
  <si>
    <t>199000005</t>
  </si>
  <si>
    <t>Pre-eclampsia or eclampsia with pre-existing hypertension - delivered with postnatal complication (disorder)</t>
  </si>
  <si>
    <t>199002002</t>
  </si>
  <si>
    <t>Pre-eclampsia or eclampsia with pre-existing hypertension - not delivered (disorder)</t>
  </si>
  <si>
    <t>198997005</t>
  </si>
  <si>
    <t>Pre-eclampsia or eclampsia with pre-existing hypertension (disorder)</t>
  </si>
  <si>
    <t>199003007</t>
  </si>
  <si>
    <t>Pre-eclampsia or eclampsia with pre-existing hypertension with postnatal complication (disorder)</t>
  </si>
  <si>
    <t>34694006</t>
  </si>
  <si>
    <t>Pre-existing hypertension complicating AND/OR reason for care during childbirth (disorder)</t>
  </si>
  <si>
    <t>65402008</t>
  </si>
  <si>
    <t>Pre-existing hypertension complicating AND/OR reason for care during pregnancy (disorder)</t>
  </si>
  <si>
    <t>31407004</t>
  </si>
  <si>
    <t>Pre-existing hypertension complicating AND/OR reason for care during puerperium (disorder)</t>
  </si>
  <si>
    <t>199005000</t>
  </si>
  <si>
    <t>Pre-existing hypertension complicating pregnancy, childbirth and puerperium (disorder)</t>
  </si>
  <si>
    <t>86041002</t>
  </si>
  <si>
    <t>Pre-existing hypertension in obstetric context (disorder)</t>
  </si>
  <si>
    <t>199008003</t>
  </si>
  <si>
    <t>Pre-existing secondary hypertension complicating pregnancy, childbirth and puerperium (disorder)</t>
  </si>
  <si>
    <t>84094009</t>
  </si>
  <si>
    <t>Rebound hypertension (disorder)</t>
  </si>
  <si>
    <t>39018007</t>
  </si>
  <si>
    <t>Renal arterial hypertension (disorder)</t>
  </si>
  <si>
    <t>28119000</t>
  </si>
  <si>
    <t>Renal hypertension (disorder)</t>
  </si>
  <si>
    <t>123799005</t>
  </si>
  <si>
    <t>Renovascular hypertension (disorder)</t>
  </si>
  <si>
    <t>194785008</t>
  </si>
  <si>
    <t>Secondary benign hypertension (disorder)</t>
  </si>
  <si>
    <t>74451002</t>
  </si>
  <si>
    <t>Secondary diastolic hypertension (disorder)</t>
  </si>
  <si>
    <t>31992008</t>
  </si>
  <si>
    <t>Secondary hypertension (disorder)</t>
  </si>
  <si>
    <t>194783001</t>
  </si>
  <si>
    <t>Secondary malignant renovascular hypertension (disorder)</t>
  </si>
  <si>
    <t>843841000000109</t>
  </si>
  <si>
    <t>Severe hypertension (National Institute for Health and Clinical Excellence 2011) (disorder)</t>
  </si>
  <si>
    <t>843821000000102</t>
  </si>
  <si>
    <t>Stage 1 hypertension (National Institute for Health and Clinical Excellence 2011) (disorder)</t>
  </si>
  <si>
    <t>908651000000101</t>
  </si>
  <si>
    <t>Stage 1 hypertension (National Institute for Health and Clinical Excellence 2011) with evidence of end organ damage (disorder)</t>
  </si>
  <si>
    <t>908631000000108</t>
  </si>
  <si>
    <t>Stage 1 hypertension (National Institute for Health and Clinical Excellence 2011) without evidence of end organ damage (disorder)</t>
  </si>
  <si>
    <t>846371000000103</t>
  </si>
  <si>
    <t>Stage 2 hypertension (National Institute for Health and Clinical Excellence 2011) (disorder)</t>
  </si>
  <si>
    <t>712832005</t>
  </si>
  <si>
    <t>Supine hypertension (disorder)</t>
  </si>
  <si>
    <t>59720008</t>
  </si>
  <si>
    <t>Sustained diastolic hypertension (disorder)</t>
  </si>
  <si>
    <t>429457004</t>
  </si>
  <si>
    <t>Systolic essential hypertension (disorder)</t>
  </si>
  <si>
    <t>56218007</t>
  </si>
  <si>
    <t>Systolic hypertension (disorder)</t>
  </si>
  <si>
    <t>185719002</t>
  </si>
  <si>
    <t>Hypertension monitoring first letter (procedure)</t>
  </si>
  <si>
    <t>310427004</t>
  </si>
  <si>
    <t>Hypertension monitoring invitation (procedure)</t>
  </si>
  <si>
    <t>1083101000000106</t>
  </si>
  <si>
    <t>Hypertension monitoring invitation email (procedure)</t>
  </si>
  <si>
    <t>1066941000000104</t>
  </si>
  <si>
    <t>Hypertension monitoring invitation short message service text message (procedure)</t>
  </si>
  <si>
    <t>185720008</t>
  </si>
  <si>
    <t>Hypertension monitoring second letter (procedure)</t>
  </si>
  <si>
    <t>1066951000000101</t>
  </si>
  <si>
    <t>Hypertension monitoring short message service text message first invitation (procedure)</t>
  </si>
  <si>
    <t>1066961000000103</t>
  </si>
  <si>
    <t>Hypertension monitoring short message service text message second invitation (procedure)</t>
  </si>
  <si>
    <t>1066971000000105</t>
  </si>
  <si>
    <t>Hypertension monitoring short message service text message third invitation (procedure)</t>
  </si>
  <si>
    <t>185723005</t>
  </si>
  <si>
    <t>Hypertension monitoring telephone invite (procedure)</t>
  </si>
  <si>
    <t>185721007</t>
  </si>
  <si>
    <t>Hypertension monitoring third letter (procedure)</t>
  </si>
  <si>
    <t>185722000</t>
  </si>
  <si>
    <t>Hypertension monitoring verbal invite (procedure)</t>
  </si>
  <si>
    <t>1110941000000107</t>
  </si>
  <si>
    <t>Quality and Outcomes Framework hypertension quality indicator-related care invitation (procedure)</t>
  </si>
  <si>
    <t>143421000000106</t>
  </si>
  <si>
    <t>Quality and Outcomes Framework hypertension quality indicator-related care invitation using preferred method of communication (procedure)</t>
  </si>
  <si>
    <t>716771000000106</t>
  </si>
  <si>
    <t>Excepted from hypertension quality indicators - informed dissent (finding)</t>
  </si>
  <si>
    <t>716821000000100</t>
  </si>
  <si>
    <t>Excepted from hypertension quality indicators - patient unsuitable (finding)</t>
  </si>
  <si>
    <t>162659009</t>
  </si>
  <si>
    <t>Hypertension resolved (finding)</t>
  </si>
  <si>
    <t>443402002</t>
  </si>
  <si>
    <t>Lifestyle education regarding hypertension (procedure)</t>
  </si>
  <si>
    <t>20753005</t>
  </si>
  <si>
    <t>Hypertensive heart disease complicating AND/OR reason for care during pregnancy (disorder)</t>
  </si>
  <si>
    <t>15781000119107</t>
  </si>
  <si>
    <t>Hypertensive heart AND chronic kidney disease with congestive heart failure (disorder)</t>
  </si>
  <si>
    <t>194779001</t>
  </si>
  <si>
    <t>Hypertensive heart and renal disease with (congestive) heart failure (disorder)</t>
  </si>
  <si>
    <t>66052004</t>
  </si>
  <si>
    <t>Benign hypertensive heart AND renal disease (disorder)</t>
  </si>
  <si>
    <t>36221001</t>
  </si>
  <si>
    <t>Benign hypertensive heart disease (disorder)</t>
  </si>
  <si>
    <t>194767001</t>
  </si>
  <si>
    <t>Benign hypertensive heart disease with congestive cardiac failure (disorder)</t>
  </si>
  <si>
    <t>194766005</t>
  </si>
  <si>
    <t>Benign hypertensive heart disease without congestive cardiac failure (disorder)</t>
  </si>
  <si>
    <t>77970009</t>
  </si>
  <si>
    <t>Benign hypertensive heart disease without congestive heart failure (disorder)</t>
  </si>
  <si>
    <t>5148006</t>
  </si>
  <si>
    <t>Hypertensive heart disease with congestive heart failure (disorder)</t>
  </si>
  <si>
    <t>83105008</t>
  </si>
  <si>
    <t>Malignant hypertensive heart disease with congestive heart failure (disorder)</t>
  </si>
  <si>
    <t>96731000119100</t>
  </si>
  <si>
    <t>Hypertensive heart AND chronic kidney disease stage 3 (disorder)</t>
  </si>
  <si>
    <t>8501000119104</t>
  </si>
  <si>
    <t>Hypertensive heart and chronic kidney disease (disorder)</t>
  </si>
  <si>
    <t>96751000119106</t>
  </si>
  <si>
    <t>Hypertensive heart AND chronic kidney disease stage 1 (disorder)</t>
  </si>
  <si>
    <t>96741000119109</t>
  </si>
  <si>
    <t>Hypertensive heart AND chronic kidney disease stage 2 (disorder)</t>
  </si>
  <si>
    <t>86234004</t>
  </si>
  <si>
    <t>Hypertensive heart AND renal disease (disorder)</t>
  </si>
  <si>
    <t>1474004</t>
  </si>
  <si>
    <t>Hypertensive heart AND renal disease complicating AND/OR reason for care during childbirth (disorder)</t>
  </si>
  <si>
    <t>22966008</t>
  </si>
  <si>
    <t>Hypertensive heart AND renal disease complicating AND/OR reason for care during pregnancy (disorder)</t>
  </si>
  <si>
    <t>11511004</t>
  </si>
  <si>
    <t>Hypertensive heart AND renal disease complicating AND/OR reason for care during puerperium (disorder)</t>
  </si>
  <si>
    <t>49102001</t>
  </si>
  <si>
    <t>Hypertensive heart AND renal disease in obstetric context (disorder)</t>
  </si>
  <si>
    <t>194781004</t>
  </si>
  <si>
    <t>Hypertensive heart and renal disease with both (congestive) heart failure and renal failure (disorder)</t>
  </si>
  <si>
    <t>194780003</t>
  </si>
  <si>
    <t>Hypertensive heart and renal disease with renal failure (disorder)</t>
  </si>
  <si>
    <t>64715009</t>
  </si>
  <si>
    <t>Hypertensive heart disease (disorder)</t>
  </si>
  <si>
    <t>59733002</t>
  </si>
  <si>
    <t>Hypertensive heart disease complicating AND/OR reason for care during childbirth (disorder)</t>
  </si>
  <si>
    <t>34273003</t>
  </si>
  <si>
    <t>Hypertensive heart disease complicating AND/OR reason for care during puerperium (disorder)</t>
  </si>
  <si>
    <t>60899001</t>
  </si>
  <si>
    <t>Hypertensive heart disease without congestive heart failure (disorder)</t>
  </si>
  <si>
    <t>428163005</t>
  </si>
  <si>
    <t>Hypertensive left ventricular hypertrophy (disorder)</t>
  </si>
  <si>
    <t>66610008</t>
  </si>
  <si>
    <t>Malignant hypertensive heart AND renal disease (disorder)</t>
  </si>
  <si>
    <t>54225002</t>
  </si>
  <si>
    <t>Malignant hypertensive heart disease (disorder)</t>
  </si>
  <si>
    <t>36315003</t>
  </si>
  <si>
    <t>Malignant hypertensive heart disease without congestive heart failure (disorder)</t>
  </si>
  <si>
    <t>10757401000119104</t>
  </si>
  <si>
    <t>Pre-existing hypertensive heart and chronic kidney disease in mother complicating childbirth (disorder)</t>
  </si>
  <si>
    <t>10757481000119107</t>
  </si>
  <si>
    <t>Pre-existing hypertensive heart and chronic kidney disease in mother complicating pregnancy (disorder)</t>
  </si>
  <si>
    <t>199007008</t>
  </si>
  <si>
    <t>Pre-existing hypertensive heart and renal disease complicating pregnancy, childbirth and the puerperium (disorder)</t>
  </si>
  <si>
    <t>199006004</t>
  </si>
  <si>
    <t>Pre-existing hypertensive heart disease complicating pregnancy, childbirth and the puerperium (disorder)</t>
  </si>
  <si>
    <t>10757441000119102</t>
  </si>
  <si>
    <t>Pre-existing hypertensive heart disease in mother complicating childbirth (disorder)</t>
  </si>
  <si>
    <t>10759031000119106</t>
  </si>
  <si>
    <t>Pre-existing hypertensive heart disease in mother complicating pregnancy (disorder)</t>
  </si>
  <si>
    <t>46113002</t>
  </si>
  <si>
    <t>Hypertensive heart failure (disorder)</t>
  </si>
  <si>
    <t>79355007</t>
  </si>
  <si>
    <t>Hypertensive heart disease in obstetric context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</si>
  <si>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</si>
  <si>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</si>
  <si>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</si>
  <si>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</si>
  <si>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</si>
  <si>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</si>
  <si>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284991000119104</t>
  </si>
  <si>
    <t>Chronic kidney disease stage 3 due to benign hypertension (disorder)</t>
  </si>
  <si>
    <t>129171000119106</t>
  </si>
  <si>
    <t>Chronic kidney disease stage 3 due to hypertension (disorder)</t>
  </si>
  <si>
    <t>285001000119105</t>
  </si>
  <si>
    <t>Chronic kidney disease stage 4 due to benign hypertension (disorder)</t>
  </si>
  <si>
    <t>129151000119102</t>
  </si>
  <si>
    <t>Chronic kidney disease stage 4 due to hypertension (disorder)</t>
  </si>
  <si>
    <t>285011000119108</t>
  </si>
  <si>
    <t>Chronic kidney disease stage 5 due to benign hypertension (disorder)</t>
  </si>
  <si>
    <t>129161000119100</t>
  </si>
  <si>
    <t>Chronic kidney disease stage 5 due to hypertension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</si>
  <si>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</si>
  <si>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</si>
  <si>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</si>
  <si>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</si>
  <si>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153851000119106</t>
  </si>
  <si>
    <t>Malignant hypertensive chronic kidney disease stage 5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</si>
  <si>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</si>
  <si>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</si>
  <si>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</si>
  <si>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</si>
  <si>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284971000119100</t>
  </si>
  <si>
    <t>Chronic kidney disease stage 1 due to benign hypertension (disorder)</t>
  </si>
  <si>
    <t>117681000119102</t>
  </si>
  <si>
    <t>Chronic kidney disease stage 1 due to hypertension (disorder)</t>
  </si>
  <si>
    <t>284981000119102</t>
  </si>
  <si>
    <t>Chronic kidney disease stage 2 due to benign hypertension (disorder)</t>
  </si>
  <si>
    <t>129181000119109</t>
  </si>
  <si>
    <t>Chronic kidney disease stage 2 due to hypertension (disorder)</t>
  </si>
  <si>
    <t>153891000119101</t>
  </si>
  <si>
    <t>End stage renal disease on dialysis due to hypertension (disorder)</t>
  </si>
  <si>
    <t>704667004</t>
  </si>
  <si>
    <t>Hypertension concurrent and due to end stage renal disease on dialysis (disorder)</t>
  </si>
  <si>
    <t>286371000119107</t>
  </si>
  <si>
    <t>Malignant hypertensive end stage renal disease on dialysis (disorder)</t>
  </si>
  <si>
    <t>26078007</t>
  </si>
  <si>
    <t>Hypertension secondary to renal disease complicating AND/OR reason for care during childbirth (disorder)</t>
  </si>
  <si>
    <t>48552006</t>
  </si>
  <si>
    <t>Hypertension secondary to renal disease complicating AND/OR reason for care during pregnancy (disorder)</t>
  </si>
  <si>
    <t>39727004</t>
  </si>
  <si>
    <t>Hypertension secondary to renal disease complicating AND/OR reason for care during puerperium (disorder)</t>
  </si>
  <si>
    <t>111438007</t>
  </si>
  <si>
    <t>Hypertension secondary to renal disease in obstetric context (disorder)</t>
  </si>
  <si>
    <t>397748008</t>
  </si>
  <si>
    <t>Hypertension with albuminuria (disorder)</t>
  </si>
  <si>
    <t>118781000119108</t>
  </si>
  <si>
    <t>Pre-existing hypertensive chronic kidney disease in mother complicating pregnancy (disorder)</t>
  </si>
  <si>
    <t>198951008</t>
  </si>
  <si>
    <t>Renal hypertension complicating pregnancy, childbirth and the puerperium - delivered (disorder)</t>
  </si>
  <si>
    <t>198952001</t>
  </si>
  <si>
    <t>Renal hypertension complicating pregnancy, childbirth and the puerperium - delivered with postnatal complication (disorder)</t>
  </si>
  <si>
    <t>198953006</t>
  </si>
  <si>
    <t>Renal hypertension complicating pregnancy, childbirth and the puerperium - not delivered (disorder)</t>
  </si>
  <si>
    <t>198949009</t>
  </si>
  <si>
    <t>Renal hypertension complicating pregnancy, childbirth and the puerperium (disorder)</t>
  </si>
  <si>
    <t>198954000</t>
  </si>
  <si>
    <t>Renal hypertension complicating pregnancy, childbirth and the puerperium with postnatal complication (disorder)</t>
  </si>
  <si>
    <t>14973001</t>
  </si>
  <si>
    <t>Renal sclerosis with hypertension (disorder)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</si>
  <si>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</si>
  <si>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</si>
  <si>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</si>
  <si>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</si>
  <si>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</si>
  <si>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</si>
  <si>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</si>
  <si>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</si>
  <si>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K:\NPEUDATA\Current trials\RECOVERY\Trial Management\Linkage\Codelists\Comparison between codelist sources</t>
  </si>
  <si>
    <t>Date:</t>
  </si>
  <si>
    <t>Author:</t>
  </si>
  <si>
    <t>Guilherme Amorim</t>
  </si>
  <si>
    <t>Reviewer:</t>
  </si>
  <si>
    <t>Sign-off date:</t>
  </si>
  <si>
    <t>Summary of changes:</t>
  </si>
  <si>
    <t>Codes depicting a diagnosis of arterial hypertension of any stage, with or without complications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</si>
  <si>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</si>
  <si>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</si>
  <si>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</si>
  <si>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Further details about the codelist building process are described in K:\NPEUDATA\Current trials\RECOVERY\Trial Management\Linkage\Codelists\SNOMED\RECOVERY\RECOVERY GPPPR codelist derivation notes.docx</t>
  </si>
  <si>
    <t>comparison made with OpenSAFELY hypertension codelist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</si>
</sst>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5.75" x14ac:dyDescent="0.25"/>
  <cols>
    <col min="2" max="2" width="79.125" bestFit="1" customWidth="1"/>
  </cols>
  <sheetData>
    <row r="1" spans="1:3" x14ac:dyDescent="0.25">
      <c r="A1" t="s">
        <v>363</v>
      </c>
      <c r="B1" t="s">
        <v>18</v>
      </c>
    </row>
    <row r="3" spans="1:3" x14ac:dyDescent="0.25">
      <c r="A3" t="s">
        <v>364</v>
      </c>
      <c r="B3" t="s">
        <v>378</v>
      </c>
    </row>
    <row r="5" spans="1:3" x14ac:dyDescent="0.25">
      <c r="A5" t="s">
        <v>365</v>
      </c>
      <c r="B5" t="s">
        <v>366</v>
      </c>
    </row>
    <row r="7" spans="1:3" x14ac:dyDescent="0.25">
      <c r="A7" t="s">
        <v>367</v>
      </c>
      <c r="B7" t="s">
        <v>368</v>
      </c>
    </row>
    <row r="9" spans="1:3" x14ac:dyDescent="0.25">
      <c r="A9" t="s">
        <v>369</v>
      </c>
      <c r="B9" t="s">
        <v>379</v>
      </c>
      <c r="C9" t="s">
        <v>380</v>
      </c>
    </row>
    <row r="10" spans="1:3" x14ac:dyDescent="0.25">
      <c r="B10" t="s">
        <v>381</v>
      </c>
    </row>
    <row r="11" spans="1:3" x14ac:dyDescent="0.25">
      <c r="B11" t="s">
        <v>382</v>
      </c>
    </row>
    <row r="12" spans="1:3" x14ac:dyDescent="0.25">
      <c r="A12" t="s">
        <v>370</v>
      </c>
      <c r="B12" t="s">
        <v>383</v>
      </c>
      <c r="C12" t="s">
        <v>371</v>
      </c>
    </row>
    <row r="14" spans="1:3" x14ac:dyDescent="0.25">
      <c r="A14" t="s">
        <v>372</v>
      </c>
      <c r="B14" s="4">
        <v>44349</v>
      </c>
    </row>
    <row r="16" spans="1:3" x14ac:dyDescent="0.25">
      <c r="A16" t="s">
        <v>373</v>
      </c>
      <c r="B16" t="s">
        <v>374</v>
      </c>
    </row>
    <row r="18" spans="1:2" x14ac:dyDescent="0.25">
      <c r="A18" t="s">
        <v>375</v>
      </c>
    </row>
    <row r="19" spans="1:2" x14ac:dyDescent="0.25">
      <c r="A19" t="s">
        <v>376</v>
      </c>
      <c r="B19" s="5"/>
    </row>
    <row r="21" spans="1:2" x14ac:dyDescent="0.25">
      <c r="A2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141" sqref="B141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243</v>
      </c>
      <c r="B2" s="3" t="s">
        <v>244</v>
      </c>
    </row>
    <row r="3" spans="1:2" x14ac:dyDescent="0.25">
      <c r="A3" s="2" t="s">
        <v>297</v>
      </c>
      <c r="B3" s="3" t="s">
        <v>298</v>
      </c>
    </row>
    <row r="4" spans="1:2" x14ac:dyDescent="0.25">
      <c r="A4" s="2" t="s">
        <v>299</v>
      </c>
      <c r="B4" s="3" t="s">
        <v>300</v>
      </c>
    </row>
    <row r="5" spans="1:2" x14ac:dyDescent="0.25">
      <c r="A5" s="2" t="s">
        <v>301</v>
      </c>
      <c r="B5" s="3" t="s">
        <v>302</v>
      </c>
    </row>
    <row r="6" spans="1:2" x14ac:dyDescent="0.25">
      <c r="A6" s="2" t="s">
        <v>303</v>
      </c>
      <c r="B6" s="3" t="s">
        <v>304</v>
      </c>
    </row>
    <row r="7" spans="1:2" x14ac:dyDescent="0.25">
      <c r="A7" s="2" t="s">
        <v>305</v>
      </c>
      <c r="B7" s="3" t="s">
        <v>306</v>
      </c>
    </row>
    <row r="8" spans="1:2" x14ac:dyDescent="0.25">
      <c r="A8" s="2" t="s">
        <v>307</v>
      </c>
      <c r="B8" s="3" t="s">
        <v>308</v>
      </c>
    </row>
    <row r="9" spans="1:2" x14ac:dyDescent="0.25">
      <c r="A9" s="2" t="s">
        <v>309</v>
      </c>
      <c r="B9" s="3" t="s">
        <v>310</v>
      </c>
    </row>
    <row r="10" spans="1:2" x14ac:dyDescent="0.25">
      <c r="A10" s="2" t="s">
        <v>311</v>
      </c>
      <c r="B10" s="3" t="s">
        <v>312</v>
      </c>
    </row>
    <row r="11" spans="1:2" x14ac:dyDescent="0.25">
      <c r="A11" s="2" t="s">
        <v>313</v>
      </c>
      <c r="B11" s="3" t="s">
        <v>314</v>
      </c>
    </row>
    <row r="12" spans="1:2" x14ac:dyDescent="0.25">
      <c r="A12" s="2" t="s">
        <v>2</v>
      </c>
      <c r="B12" s="3" t="s">
        <v>3</v>
      </c>
    </row>
    <row r="13" spans="1:2" x14ac:dyDescent="0.25">
      <c r="A13" s="2" t="s">
        <v>4</v>
      </c>
      <c r="B13" s="3" t="s">
        <v>5</v>
      </c>
    </row>
    <row r="14" spans="1:2" x14ac:dyDescent="0.25">
      <c r="A14" s="2" t="s">
        <v>6</v>
      </c>
      <c r="B14" s="3" t="s">
        <v>7</v>
      </c>
    </row>
    <row r="15" spans="1:2" x14ac:dyDescent="0.25">
      <c r="A15" s="2" t="s">
        <v>315</v>
      </c>
      <c r="B15" s="3" t="s">
        <v>316</v>
      </c>
    </row>
    <row r="16" spans="1:2" x14ac:dyDescent="0.25">
      <c r="A16" s="2" t="s">
        <v>317</v>
      </c>
      <c r="B16" s="3" t="s">
        <v>318</v>
      </c>
    </row>
    <row r="17" spans="1:2" x14ac:dyDescent="0.25">
      <c r="A17" s="2" t="s">
        <v>319</v>
      </c>
      <c r="B17" s="3" t="s">
        <v>320</v>
      </c>
    </row>
    <row r="18" spans="1:2" x14ac:dyDescent="0.25">
      <c r="A18" s="2" t="s">
        <v>247</v>
      </c>
      <c r="B18" s="3" t="s">
        <v>248</v>
      </c>
    </row>
    <row r="19" spans="1:2" x14ac:dyDescent="0.25">
      <c r="A19" s="2" t="s">
        <v>249</v>
      </c>
      <c r="B19" s="3" t="s">
        <v>250</v>
      </c>
    </row>
    <row r="20" spans="1:2" x14ac:dyDescent="0.25">
      <c r="A20" s="2" t="s">
        <v>321</v>
      </c>
      <c r="B20" s="3" t="s">
        <v>322</v>
      </c>
    </row>
    <row r="21" spans="1:2" x14ac:dyDescent="0.25">
      <c r="A21" s="2" t="s">
        <v>323</v>
      </c>
      <c r="B21" s="3" t="s">
        <v>324</v>
      </c>
    </row>
    <row r="22" spans="1:2" x14ac:dyDescent="0.25">
      <c r="A22" s="2" t="s">
        <v>325</v>
      </c>
      <c r="B22" s="3" t="s">
        <v>326</v>
      </c>
    </row>
    <row r="23" spans="1:2" x14ac:dyDescent="0.25">
      <c r="A23" s="2" t="s">
        <v>327</v>
      </c>
      <c r="B23" s="3" t="s">
        <v>328</v>
      </c>
    </row>
    <row r="24" spans="1:2" x14ac:dyDescent="0.25">
      <c r="A24" s="2" t="s">
        <v>329</v>
      </c>
      <c r="B24" s="3" t="s">
        <v>330</v>
      </c>
    </row>
    <row r="25" spans="1:2" x14ac:dyDescent="0.25">
      <c r="A25" s="2" t="s">
        <v>331</v>
      </c>
      <c r="B25" s="3" t="s">
        <v>332</v>
      </c>
    </row>
    <row r="26" spans="1:2" x14ac:dyDescent="0.25">
      <c r="A26" s="2" t="s">
        <v>16</v>
      </c>
      <c r="B26" s="3" t="s">
        <v>17</v>
      </c>
    </row>
    <row r="27" spans="1:2" x14ac:dyDescent="0.25">
      <c r="A27" s="2" t="s">
        <v>333</v>
      </c>
      <c r="B27" s="3" t="s">
        <v>334</v>
      </c>
    </row>
    <row r="28" spans="1:2" x14ac:dyDescent="0.25">
      <c r="A28" s="2" t="s">
        <v>335</v>
      </c>
      <c r="B28" s="3" t="s">
        <v>336</v>
      </c>
    </row>
    <row r="29" spans="1:2" x14ac:dyDescent="0.25">
      <c r="A29" s="2" t="s">
        <v>8</v>
      </c>
      <c r="B29" s="3" t="s">
        <v>9</v>
      </c>
    </row>
    <row r="30" spans="1:2" x14ac:dyDescent="0.25">
      <c r="A30" s="2" t="s">
        <v>10</v>
      </c>
      <c r="B30" s="3" t="s">
        <v>11</v>
      </c>
    </row>
    <row r="31" spans="1:2" x14ac:dyDescent="0.25">
      <c r="A31" s="2" t="s">
        <v>93</v>
      </c>
      <c r="B31" s="3" t="s">
        <v>94</v>
      </c>
    </row>
    <row r="32" spans="1:2" x14ac:dyDescent="0.25">
      <c r="A32" s="2" t="s">
        <v>337</v>
      </c>
      <c r="B32" s="3" t="s">
        <v>338</v>
      </c>
    </row>
    <row r="33" spans="1:2" x14ac:dyDescent="0.25">
      <c r="A33" s="2" t="s">
        <v>12</v>
      </c>
      <c r="B33" s="3" t="s">
        <v>13</v>
      </c>
    </row>
    <row r="34" spans="1:2" x14ac:dyDescent="0.25">
      <c r="A34" s="2" t="s">
        <v>14</v>
      </c>
      <c r="B34" s="3" t="s">
        <v>15</v>
      </c>
    </row>
    <row r="35" spans="1:2" x14ac:dyDescent="0.25">
      <c r="A35" s="2" t="s">
        <v>19</v>
      </c>
      <c r="B35" s="3" t="s">
        <v>20</v>
      </c>
    </row>
    <row r="36" spans="1:2" x14ac:dyDescent="0.25">
      <c r="A36" s="2" t="s">
        <v>21</v>
      </c>
      <c r="B36" s="3" t="s">
        <v>22</v>
      </c>
    </row>
    <row r="37" spans="1:2" x14ac:dyDescent="0.25">
      <c r="A37" s="2" t="s">
        <v>23</v>
      </c>
      <c r="B37" s="3" t="s">
        <v>24</v>
      </c>
    </row>
    <row r="38" spans="1:2" x14ac:dyDescent="0.25">
      <c r="A38" s="2" t="s">
        <v>25</v>
      </c>
      <c r="B38" s="3" t="s">
        <v>26</v>
      </c>
    </row>
    <row r="39" spans="1:2" x14ac:dyDescent="0.25">
      <c r="A39" s="2" t="s">
        <v>27</v>
      </c>
      <c r="B39" s="3" t="s">
        <v>28</v>
      </c>
    </row>
    <row r="40" spans="1:2" x14ac:dyDescent="0.25">
      <c r="A40" s="2" t="s">
        <v>29</v>
      </c>
      <c r="B40" s="3" t="s">
        <v>30</v>
      </c>
    </row>
    <row r="41" spans="1:2" x14ac:dyDescent="0.25">
      <c r="A41" s="2" t="s">
        <v>31</v>
      </c>
      <c r="B41" s="3" t="s">
        <v>32</v>
      </c>
    </row>
    <row r="42" spans="1:2" x14ac:dyDescent="0.25">
      <c r="A42" s="2" t="s">
        <v>33</v>
      </c>
      <c r="B42" s="3" t="s">
        <v>34</v>
      </c>
    </row>
    <row r="43" spans="1:2" x14ac:dyDescent="0.25">
      <c r="A43" s="2" t="s">
        <v>35</v>
      </c>
      <c r="B43" s="3" t="s">
        <v>36</v>
      </c>
    </row>
    <row r="44" spans="1:2" x14ac:dyDescent="0.25">
      <c r="A44" s="2" t="s">
        <v>37</v>
      </c>
      <c r="B44" s="3" t="s">
        <v>38</v>
      </c>
    </row>
    <row r="45" spans="1:2" x14ac:dyDescent="0.25">
      <c r="A45" s="2" t="s">
        <v>39</v>
      </c>
      <c r="B45" s="3" t="s">
        <v>40</v>
      </c>
    </row>
    <row r="46" spans="1:2" x14ac:dyDescent="0.25">
      <c r="A46" s="2" t="s">
        <v>41</v>
      </c>
      <c r="B46" s="3" t="s">
        <v>42</v>
      </c>
    </row>
    <row r="47" spans="1:2" x14ac:dyDescent="0.25">
      <c r="A47" s="2" t="s">
        <v>43</v>
      </c>
      <c r="B47" s="3" t="s">
        <v>44</v>
      </c>
    </row>
    <row r="48" spans="1:2" x14ac:dyDescent="0.25">
      <c r="A48" s="2" t="s">
        <v>45</v>
      </c>
      <c r="B48" s="3" t="s">
        <v>46</v>
      </c>
    </row>
    <row r="49" spans="1:2" x14ac:dyDescent="0.25">
      <c r="A49" s="2" t="s">
        <v>47</v>
      </c>
      <c r="B49" s="3" t="s">
        <v>48</v>
      </c>
    </row>
    <row r="50" spans="1:2" x14ac:dyDescent="0.25">
      <c r="A50" s="2" t="s">
        <v>49</v>
      </c>
      <c r="B50" s="3" t="s">
        <v>50</v>
      </c>
    </row>
    <row r="51" spans="1:2" x14ac:dyDescent="0.25">
      <c r="A51" s="2" t="s">
        <v>51</v>
      </c>
      <c r="B51" s="3" t="s">
        <v>52</v>
      </c>
    </row>
    <row r="52" spans="1:2" x14ac:dyDescent="0.25">
      <c r="A52" s="2" t="s">
        <v>53</v>
      </c>
      <c r="B52" s="3" t="s">
        <v>54</v>
      </c>
    </row>
    <row r="53" spans="1:2" x14ac:dyDescent="0.25">
      <c r="A53" s="2" t="s">
        <v>55</v>
      </c>
      <c r="B53" s="3" t="s">
        <v>56</v>
      </c>
    </row>
    <row r="54" spans="1:2" x14ac:dyDescent="0.25">
      <c r="A54" s="2" t="s">
        <v>57</v>
      </c>
      <c r="B54" s="3" t="s">
        <v>58</v>
      </c>
    </row>
    <row r="55" spans="1:2" x14ac:dyDescent="0.25">
      <c r="A55" s="2" t="s">
        <v>59</v>
      </c>
      <c r="B55" s="3" t="s">
        <v>60</v>
      </c>
    </row>
    <row r="56" spans="1:2" x14ac:dyDescent="0.25">
      <c r="A56" s="2" t="s">
        <v>61</v>
      </c>
      <c r="B56" s="3" t="s">
        <v>62</v>
      </c>
    </row>
    <row r="57" spans="1:2" x14ac:dyDescent="0.25">
      <c r="A57" s="2" t="s">
        <v>63</v>
      </c>
      <c r="B57" s="3" t="s">
        <v>64</v>
      </c>
    </row>
    <row r="58" spans="1:2" x14ac:dyDescent="0.25">
      <c r="A58" s="2" t="s">
        <v>65</v>
      </c>
      <c r="B58" s="3" t="s">
        <v>66</v>
      </c>
    </row>
    <row r="59" spans="1:2" x14ac:dyDescent="0.25">
      <c r="A59" s="2" t="s">
        <v>67</v>
      </c>
      <c r="B59" s="3" t="s">
        <v>68</v>
      </c>
    </row>
    <row r="60" spans="1:2" x14ac:dyDescent="0.25">
      <c r="A60" s="2" t="s">
        <v>69</v>
      </c>
      <c r="B60" s="3" t="s">
        <v>70</v>
      </c>
    </row>
    <row r="61" spans="1:2" x14ac:dyDescent="0.25">
      <c r="A61" s="2" t="s">
        <v>71</v>
      </c>
      <c r="B61" s="3" t="s">
        <v>72</v>
      </c>
    </row>
    <row r="62" spans="1:2" x14ac:dyDescent="0.25">
      <c r="A62" s="2" t="s">
        <v>73</v>
      </c>
      <c r="B62" s="3" t="s">
        <v>74</v>
      </c>
    </row>
    <row r="63" spans="1:2" x14ac:dyDescent="0.25">
      <c r="A63" s="2" t="s">
        <v>75</v>
      </c>
      <c r="B63" s="3" t="s">
        <v>76</v>
      </c>
    </row>
    <row r="64" spans="1:2" x14ac:dyDescent="0.25">
      <c r="A64" s="2" t="s">
        <v>77</v>
      </c>
      <c r="B64" s="3" t="s">
        <v>78</v>
      </c>
    </row>
    <row r="65" spans="1:2" x14ac:dyDescent="0.25">
      <c r="A65" s="2" t="s">
        <v>79</v>
      </c>
      <c r="B65" s="3" t="s">
        <v>80</v>
      </c>
    </row>
    <row r="66" spans="1:2" x14ac:dyDescent="0.25">
      <c r="A66" s="2" t="s">
        <v>81</v>
      </c>
      <c r="B66" s="3" t="s">
        <v>82</v>
      </c>
    </row>
    <row r="67" spans="1:2" x14ac:dyDescent="0.25">
      <c r="A67" s="2" t="s">
        <v>83</v>
      </c>
      <c r="B67" s="3" t="s">
        <v>84</v>
      </c>
    </row>
    <row r="68" spans="1:2" x14ac:dyDescent="0.25">
      <c r="A68" s="2" t="s">
        <v>85</v>
      </c>
      <c r="B68" s="3" t="s">
        <v>86</v>
      </c>
    </row>
    <row r="69" spans="1:2" x14ac:dyDescent="0.25">
      <c r="A69" s="2" t="s">
        <v>87</v>
      </c>
      <c r="B69" s="3" t="s">
        <v>88</v>
      </c>
    </row>
    <row r="70" spans="1:2" x14ac:dyDescent="0.25">
      <c r="A70" s="2" t="s">
        <v>89</v>
      </c>
      <c r="B70" s="3" t="s">
        <v>90</v>
      </c>
    </row>
    <row r="71" spans="1:2" x14ac:dyDescent="0.25">
      <c r="A71" s="2" t="s">
        <v>91</v>
      </c>
      <c r="B71" s="3" t="s">
        <v>92</v>
      </c>
    </row>
    <row r="72" spans="1:2" x14ac:dyDescent="0.25">
      <c r="A72" s="2" t="s">
        <v>339</v>
      </c>
      <c r="B72" s="3" t="s">
        <v>340</v>
      </c>
    </row>
    <row r="73" spans="1:2" x14ac:dyDescent="0.25">
      <c r="A73" s="2" t="s">
        <v>341</v>
      </c>
      <c r="B73" s="3" t="s">
        <v>342</v>
      </c>
    </row>
    <row r="74" spans="1:2" x14ac:dyDescent="0.25">
      <c r="A74" s="2" t="s">
        <v>343</v>
      </c>
      <c r="B74" s="3" t="s">
        <v>344</v>
      </c>
    </row>
    <row r="75" spans="1:2" x14ac:dyDescent="0.25">
      <c r="A75" s="2" t="s">
        <v>345</v>
      </c>
      <c r="B75" s="3" t="s">
        <v>346</v>
      </c>
    </row>
    <row r="76" spans="1:2" x14ac:dyDescent="0.25">
      <c r="A76" s="2" t="s">
        <v>347</v>
      </c>
      <c r="B76" s="3" t="s">
        <v>348</v>
      </c>
    </row>
    <row r="77" spans="1:2" x14ac:dyDescent="0.25">
      <c r="A77" s="2" t="s">
        <v>95</v>
      </c>
      <c r="B77" s="3" t="s">
        <v>96</v>
      </c>
    </row>
    <row r="78" spans="1:2" x14ac:dyDescent="0.25">
      <c r="A78" s="2" t="s">
        <v>97</v>
      </c>
      <c r="B78" s="3" t="s">
        <v>98</v>
      </c>
    </row>
    <row r="79" spans="1:2" x14ac:dyDescent="0.25">
      <c r="A79" s="2" t="s">
        <v>99</v>
      </c>
      <c r="B79" s="3" t="s">
        <v>100</v>
      </c>
    </row>
    <row r="80" spans="1:2" x14ac:dyDescent="0.25">
      <c r="A80" s="2" t="s">
        <v>101</v>
      </c>
      <c r="B80" s="3" t="s">
        <v>102</v>
      </c>
    </row>
    <row r="81" spans="1:2" x14ac:dyDescent="0.25">
      <c r="A81" s="2" t="s">
        <v>103</v>
      </c>
      <c r="B81" s="3" t="s">
        <v>104</v>
      </c>
    </row>
    <row r="82" spans="1:2" x14ac:dyDescent="0.25">
      <c r="A82" s="2" t="s">
        <v>105</v>
      </c>
      <c r="B82" s="3" t="s">
        <v>106</v>
      </c>
    </row>
    <row r="83" spans="1:2" x14ac:dyDescent="0.25">
      <c r="A83" s="2" t="s">
        <v>107</v>
      </c>
      <c r="B83" s="3" t="s">
        <v>108</v>
      </c>
    </row>
    <row r="84" spans="1:2" x14ac:dyDescent="0.25">
      <c r="A84" s="2" t="s">
        <v>109</v>
      </c>
      <c r="B84" s="3" t="s">
        <v>110</v>
      </c>
    </row>
    <row r="85" spans="1:2" x14ac:dyDescent="0.25">
      <c r="A85" s="2" t="s">
        <v>111</v>
      </c>
      <c r="B85" s="3" t="s">
        <v>112</v>
      </c>
    </row>
    <row r="86" spans="1:2" x14ac:dyDescent="0.25">
      <c r="A86" s="2" t="s">
        <v>113</v>
      </c>
      <c r="B86" s="3" t="s">
        <v>114</v>
      </c>
    </row>
    <row r="87" spans="1:2" x14ac:dyDescent="0.25">
      <c r="A87" s="2" t="s">
        <v>115</v>
      </c>
      <c r="B87" s="3" t="s">
        <v>116</v>
      </c>
    </row>
    <row r="88" spans="1:2" x14ac:dyDescent="0.25">
      <c r="A88" s="2" t="s">
        <v>117</v>
      </c>
      <c r="B88" s="3" t="s">
        <v>118</v>
      </c>
    </row>
    <row r="89" spans="1:2" x14ac:dyDescent="0.25">
      <c r="A89" s="2" t="s">
        <v>119</v>
      </c>
      <c r="B89" s="3" t="s">
        <v>120</v>
      </c>
    </row>
    <row r="90" spans="1:2" x14ac:dyDescent="0.25">
      <c r="A90" s="2" t="s">
        <v>121</v>
      </c>
      <c r="B90" s="3" t="s">
        <v>122</v>
      </c>
    </row>
    <row r="91" spans="1:2" x14ac:dyDescent="0.25">
      <c r="A91" s="2" t="s">
        <v>123</v>
      </c>
      <c r="B91" s="3" t="s">
        <v>124</v>
      </c>
    </row>
    <row r="92" spans="1:2" x14ac:dyDescent="0.25">
      <c r="A92" s="2" t="s">
        <v>125</v>
      </c>
      <c r="B92" s="3" t="s">
        <v>126</v>
      </c>
    </row>
    <row r="93" spans="1:2" x14ac:dyDescent="0.25">
      <c r="A93" s="2" t="s">
        <v>127</v>
      </c>
      <c r="B93" s="3" t="s">
        <v>128</v>
      </c>
    </row>
    <row r="94" spans="1:2" x14ac:dyDescent="0.25">
      <c r="A94" s="2" t="s">
        <v>129</v>
      </c>
      <c r="B94" s="3" t="s">
        <v>130</v>
      </c>
    </row>
    <row r="95" spans="1:2" x14ac:dyDescent="0.25">
      <c r="A95" s="2" t="s">
        <v>131</v>
      </c>
      <c r="B95" s="3" t="s">
        <v>132</v>
      </c>
    </row>
    <row r="96" spans="1:2" x14ac:dyDescent="0.25">
      <c r="A96" s="2" t="s">
        <v>133</v>
      </c>
      <c r="B96" s="3" t="s">
        <v>134</v>
      </c>
    </row>
    <row r="97" spans="1:2" x14ac:dyDescent="0.25">
      <c r="A97" s="2" t="s">
        <v>135</v>
      </c>
      <c r="B97" s="3" t="s">
        <v>136</v>
      </c>
    </row>
    <row r="98" spans="1:2" x14ac:dyDescent="0.25">
      <c r="A98" s="2" t="s">
        <v>137</v>
      </c>
      <c r="B98" s="3" t="s">
        <v>138</v>
      </c>
    </row>
    <row r="99" spans="1:2" x14ac:dyDescent="0.25">
      <c r="A99" s="2" t="s">
        <v>139</v>
      </c>
      <c r="B99" s="3" t="s">
        <v>140</v>
      </c>
    </row>
    <row r="100" spans="1:2" x14ac:dyDescent="0.25">
      <c r="A100" s="2" t="s">
        <v>141</v>
      </c>
      <c r="B100" s="3" t="s">
        <v>142</v>
      </c>
    </row>
    <row r="101" spans="1:2" x14ac:dyDescent="0.25">
      <c r="A101" s="2" t="s">
        <v>143</v>
      </c>
      <c r="B101" s="3" t="s">
        <v>144</v>
      </c>
    </row>
    <row r="102" spans="1:2" x14ac:dyDescent="0.25">
      <c r="A102" s="2" t="s">
        <v>145</v>
      </c>
      <c r="B102" s="3" t="s">
        <v>146</v>
      </c>
    </row>
    <row r="103" spans="1:2" x14ac:dyDescent="0.25">
      <c r="A103" s="2" t="s">
        <v>147</v>
      </c>
      <c r="B103" s="3" t="s">
        <v>148</v>
      </c>
    </row>
    <row r="104" spans="1:2" x14ac:dyDescent="0.25">
      <c r="A104" s="2" t="s">
        <v>149</v>
      </c>
      <c r="B104" s="3" t="s">
        <v>150</v>
      </c>
    </row>
    <row r="105" spans="1:2" x14ac:dyDescent="0.25">
      <c r="A105" s="2" t="s">
        <v>151</v>
      </c>
      <c r="B105" s="3" t="s">
        <v>152</v>
      </c>
    </row>
    <row r="106" spans="1:2" x14ac:dyDescent="0.25">
      <c r="A106" s="2" t="s">
        <v>349</v>
      </c>
      <c r="B106" s="3" t="s">
        <v>350</v>
      </c>
    </row>
    <row r="107" spans="1:2" x14ac:dyDescent="0.25">
      <c r="A107" s="2" t="s">
        <v>281</v>
      </c>
      <c r="B107" s="3" t="s">
        <v>282</v>
      </c>
    </row>
    <row r="108" spans="1:2" x14ac:dyDescent="0.25">
      <c r="A108" s="2" t="s">
        <v>285</v>
      </c>
      <c r="B108" s="3" t="s">
        <v>286</v>
      </c>
    </row>
    <row r="109" spans="1:2" x14ac:dyDescent="0.25">
      <c r="A109" s="2" t="s">
        <v>153</v>
      </c>
      <c r="B109" s="3" t="s">
        <v>154</v>
      </c>
    </row>
    <row r="110" spans="1:2" x14ac:dyDescent="0.25">
      <c r="A110" s="2" t="s">
        <v>155</v>
      </c>
      <c r="B110" s="3" t="s">
        <v>156</v>
      </c>
    </row>
    <row r="111" spans="1:2" x14ac:dyDescent="0.25">
      <c r="A111" s="2" t="s">
        <v>157</v>
      </c>
      <c r="B111" s="3" t="s">
        <v>158</v>
      </c>
    </row>
    <row r="112" spans="1:2" x14ac:dyDescent="0.25">
      <c r="A112" s="2" t="s">
        <v>159</v>
      </c>
      <c r="B112" s="3" t="s">
        <v>160</v>
      </c>
    </row>
    <row r="113" spans="1:2" x14ac:dyDescent="0.25">
      <c r="A113" s="2" t="s">
        <v>351</v>
      </c>
      <c r="B113" s="3" t="s">
        <v>352</v>
      </c>
    </row>
    <row r="114" spans="1:2" x14ac:dyDescent="0.25">
      <c r="A114" s="2" t="s">
        <v>353</v>
      </c>
      <c r="B114" s="3" t="s">
        <v>354</v>
      </c>
    </row>
    <row r="115" spans="1:2" x14ac:dyDescent="0.25">
      <c r="A115" s="2" t="s">
        <v>355</v>
      </c>
      <c r="B115" s="3" t="s">
        <v>356</v>
      </c>
    </row>
    <row r="116" spans="1:2" x14ac:dyDescent="0.25">
      <c r="A116" s="2" t="s">
        <v>357</v>
      </c>
      <c r="B116" s="3" t="s">
        <v>358</v>
      </c>
    </row>
    <row r="117" spans="1:2" x14ac:dyDescent="0.25">
      <c r="A117" s="2" t="s">
        <v>359</v>
      </c>
      <c r="B117" s="3" t="s">
        <v>360</v>
      </c>
    </row>
    <row r="118" spans="1:2" x14ac:dyDescent="0.25">
      <c r="A118" s="2" t="s">
        <v>361</v>
      </c>
      <c r="B118" s="3" t="s">
        <v>362</v>
      </c>
    </row>
    <row r="119" spans="1:2" x14ac:dyDescent="0.25">
      <c r="A119" s="2" t="s">
        <v>161</v>
      </c>
      <c r="B119" s="3" t="s">
        <v>162</v>
      </c>
    </row>
    <row r="120" spans="1:2" x14ac:dyDescent="0.25">
      <c r="A120" s="2" t="s">
        <v>163</v>
      </c>
      <c r="B120" s="3" t="s">
        <v>164</v>
      </c>
    </row>
    <row r="121" spans="1:2" x14ac:dyDescent="0.25">
      <c r="A121" s="2" t="s">
        <v>165</v>
      </c>
      <c r="B121" s="3" t="s">
        <v>166</v>
      </c>
    </row>
    <row r="122" spans="1:2" x14ac:dyDescent="0.25">
      <c r="A122" s="2" t="s">
        <v>167</v>
      </c>
      <c r="B122" s="3" t="s">
        <v>168</v>
      </c>
    </row>
    <row r="123" spans="1:2" x14ac:dyDescent="0.25">
      <c r="A123" s="2" t="s">
        <v>169</v>
      </c>
      <c r="B123" s="3" t="s">
        <v>170</v>
      </c>
    </row>
    <row r="124" spans="1:2" x14ac:dyDescent="0.25">
      <c r="A124" s="2" t="s">
        <v>171</v>
      </c>
      <c r="B124" s="3" t="s">
        <v>172</v>
      </c>
    </row>
    <row r="125" spans="1:2" x14ac:dyDescent="0.25">
      <c r="A125" s="2" t="s">
        <v>173</v>
      </c>
      <c r="B125" s="3" t="s">
        <v>174</v>
      </c>
    </row>
    <row r="126" spans="1:2" x14ac:dyDescent="0.25">
      <c r="A126" s="2" t="s">
        <v>175</v>
      </c>
      <c r="B126" s="3" t="s">
        <v>176</v>
      </c>
    </row>
    <row r="127" spans="1:2" x14ac:dyDescent="0.25">
      <c r="A127" s="2" t="s">
        <v>177</v>
      </c>
      <c r="B127" s="3" t="s">
        <v>178</v>
      </c>
    </row>
    <row r="128" spans="1:2" x14ac:dyDescent="0.25">
      <c r="A128" s="2" t="s">
        <v>179</v>
      </c>
      <c r="B128" s="3" t="s">
        <v>180</v>
      </c>
    </row>
    <row r="129" spans="1:2" x14ac:dyDescent="0.25">
      <c r="A129" s="2" t="s">
        <v>181</v>
      </c>
      <c r="B129" s="3" t="s">
        <v>182</v>
      </c>
    </row>
    <row r="130" spans="1:2" x14ac:dyDescent="0.25">
      <c r="A130" s="2" t="s">
        <v>183</v>
      </c>
      <c r="B130" s="3" t="s">
        <v>184</v>
      </c>
    </row>
    <row r="131" spans="1:2" x14ac:dyDescent="0.25">
      <c r="A131" s="2" t="s">
        <v>185</v>
      </c>
      <c r="B131" s="3" t="s">
        <v>186</v>
      </c>
    </row>
    <row r="132" spans="1:2" x14ac:dyDescent="0.25">
      <c r="A132" s="2" t="s">
        <v>187</v>
      </c>
      <c r="B132" s="3" t="s">
        <v>188</v>
      </c>
    </row>
    <row r="133" spans="1:2" x14ac:dyDescent="0.25">
      <c r="A133" s="2" t="s">
        <v>189</v>
      </c>
      <c r="B133" s="3" t="s">
        <v>190</v>
      </c>
    </row>
    <row r="134" spans="1:2" x14ac:dyDescent="0.25">
      <c r="A134" s="2" t="s">
        <v>191</v>
      </c>
      <c r="B134" s="3" t="s">
        <v>192</v>
      </c>
    </row>
    <row r="135" spans="1:2" x14ac:dyDescent="0.25">
      <c r="A135" s="2" t="s">
        <v>193</v>
      </c>
      <c r="B135" s="3" t="s">
        <v>194</v>
      </c>
    </row>
    <row r="136" spans="1:2" x14ac:dyDescent="0.25">
      <c r="A136" s="2" t="s">
        <v>195</v>
      </c>
      <c r="B136" s="3" t="s">
        <v>196</v>
      </c>
    </row>
    <row r="137" spans="1:2" x14ac:dyDescent="0.25">
      <c r="A137" s="2" t="s">
        <v>197</v>
      </c>
      <c r="B137" s="3" t="s">
        <v>198</v>
      </c>
    </row>
    <row r="138" spans="1:2" x14ac:dyDescent="0.25">
      <c r="A138" s="2" t="s">
        <v>199</v>
      </c>
      <c r="B138" s="3" t="s">
        <v>200</v>
      </c>
    </row>
    <row r="139" spans="1:2" x14ac:dyDescent="0.25">
      <c r="A139" s="2" t="s">
        <v>201</v>
      </c>
      <c r="B139" s="3" t="s">
        <v>202</v>
      </c>
    </row>
    <row r="140" spans="1:2" x14ac:dyDescent="0.25">
      <c r="A140" s="2" t="s">
        <v>203</v>
      </c>
      <c r="B140" s="3" t="s">
        <v>204</v>
      </c>
    </row>
    <row r="141" spans="1:2" x14ac:dyDescent="0.25">
      <c r="A141" s="2" t="s">
        <v>205</v>
      </c>
      <c r="B141" s="3" t="s">
        <v>206</v>
      </c>
    </row>
    <row r="142" spans="1:2" x14ac:dyDescent="0.25">
      <c r="A142" s="2" t="s">
        <v>207</v>
      </c>
      <c r="B142" s="3" t="s">
        <v>208</v>
      </c>
    </row>
    <row r="143" spans="1:2" x14ac:dyDescent="0.25">
      <c r="A143" s="2" t="s">
        <v>209</v>
      </c>
      <c r="B143" s="3" t="s">
        <v>210</v>
      </c>
    </row>
    <row r="144" spans="1:2" x14ac:dyDescent="0.25">
      <c r="A144" s="2" t="s">
        <v>211</v>
      </c>
      <c r="B144" s="3" t="s">
        <v>212</v>
      </c>
    </row>
    <row r="145" spans="1:2" x14ac:dyDescent="0.25">
      <c r="A145" s="2" t="s">
        <v>213</v>
      </c>
      <c r="B145" s="3" t="s">
        <v>214</v>
      </c>
    </row>
    <row r="146" spans="1:2" x14ac:dyDescent="0.25">
      <c r="A146" s="2" t="s">
        <v>215</v>
      </c>
      <c r="B146" s="3" t="s">
        <v>216</v>
      </c>
    </row>
    <row r="147" spans="1:2" x14ac:dyDescent="0.25">
      <c r="A147" s="2" t="s">
        <v>217</v>
      </c>
      <c r="B147" s="3" t="s">
        <v>218</v>
      </c>
    </row>
    <row r="148" spans="1:2" x14ac:dyDescent="0.25">
      <c r="A148" s="2" t="s">
        <v>219</v>
      </c>
      <c r="B148" s="3" t="s">
        <v>220</v>
      </c>
    </row>
    <row r="149" spans="1:2" x14ac:dyDescent="0.25">
      <c r="A149" s="2" t="s">
        <v>221</v>
      </c>
      <c r="B149" s="3" t="s">
        <v>222</v>
      </c>
    </row>
    <row r="150" spans="1:2" x14ac:dyDescent="0.25">
      <c r="A150" s="2" t="s">
        <v>223</v>
      </c>
      <c r="B150" s="3" t="s">
        <v>224</v>
      </c>
    </row>
    <row r="151" spans="1:2" x14ac:dyDescent="0.25">
      <c r="A151" s="2" t="s">
        <v>225</v>
      </c>
      <c r="B151" s="3" t="s">
        <v>226</v>
      </c>
    </row>
    <row r="152" spans="1:2" x14ac:dyDescent="0.25">
      <c r="A152" s="2" t="s">
        <v>227</v>
      </c>
      <c r="B152" s="3" t="s">
        <v>228</v>
      </c>
    </row>
    <row r="153" spans="1:2" x14ac:dyDescent="0.25">
      <c r="A153" s="2" t="s">
        <v>229</v>
      </c>
      <c r="B153" s="3" t="s">
        <v>230</v>
      </c>
    </row>
    <row r="154" spans="1:2" x14ac:dyDescent="0.25">
      <c r="A154" s="2" t="s">
        <v>231</v>
      </c>
      <c r="B154" s="3" t="s">
        <v>232</v>
      </c>
    </row>
    <row r="155" spans="1:2" x14ac:dyDescent="0.25">
      <c r="A155" s="2" t="s">
        <v>233</v>
      </c>
      <c r="B155" s="3" t="s">
        <v>234</v>
      </c>
    </row>
    <row r="156" spans="1:2" x14ac:dyDescent="0.25">
      <c r="A156" s="2" t="s">
        <v>235</v>
      </c>
      <c r="B156" s="3" t="s">
        <v>236</v>
      </c>
    </row>
    <row r="157" spans="1:2" x14ac:dyDescent="0.25">
      <c r="A157" s="2" t="s">
        <v>237</v>
      </c>
      <c r="B157" s="3" t="s">
        <v>238</v>
      </c>
    </row>
    <row r="158" spans="1:2" x14ac:dyDescent="0.25">
      <c r="A158" s="2" t="s">
        <v>239</v>
      </c>
      <c r="B158" s="3" t="s">
        <v>240</v>
      </c>
    </row>
    <row r="159" spans="1:2" x14ac:dyDescent="0.25">
      <c r="A159" s="2" t="s">
        <v>241</v>
      </c>
      <c r="B159" s="3" t="s">
        <v>242</v>
      </c>
    </row>
    <row r="160" spans="1:2" x14ac:dyDescent="0.25">
      <c r="A160" s="2" t="s">
        <v>245</v>
      </c>
      <c r="B160" s="3" t="s">
        <v>246</v>
      </c>
    </row>
    <row r="161" spans="1:2" x14ac:dyDescent="0.25">
      <c r="A161" s="2" t="s">
        <v>251</v>
      </c>
      <c r="B161" s="3" t="s">
        <v>252</v>
      </c>
    </row>
    <row r="162" spans="1:2" x14ac:dyDescent="0.25">
      <c r="A162" s="2" t="s">
        <v>253</v>
      </c>
      <c r="B162" s="3" t="s">
        <v>254</v>
      </c>
    </row>
    <row r="163" spans="1:2" x14ac:dyDescent="0.25">
      <c r="A163" s="2" t="s">
        <v>255</v>
      </c>
      <c r="B163" s="3" t="s">
        <v>256</v>
      </c>
    </row>
    <row r="164" spans="1:2" x14ac:dyDescent="0.25">
      <c r="A164" s="2" t="s">
        <v>257</v>
      </c>
      <c r="B164" s="3" t="s">
        <v>258</v>
      </c>
    </row>
    <row r="165" spans="1:2" x14ac:dyDescent="0.25">
      <c r="A165" s="2" t="s">
        <v>259</v>
      </c>
      <c r="B165" s="3" t="s">
        <v>260</v>
      </c>
    </row>
    <row r="166" spans="1:2" x14ac:dyDescent="0.25">
      <c r="A166" s="2" t="s">
        <v>261</v>
      </c>
      <c r="B166" s="3" t="s">
        <v>262</v>
      </c>
    </row>
    <row r="167" spans="1:2" x14ac:dyDescent="0.25">
      <c r="A167" s="2" t="s">
        <v>263</v>
      </c>
      <c r="B167" s="3" t="s">
        <v>264</v>
      </c>
    </row>
    <row r="168" spans="1:2" x14ac:dyDescent="0.25">
      <c r="A168" s="2" t="s">
        <v>265</v>
      </c>
      <c r="B168" s="3" t="s">
        <v>266</v>
      </c>
    </row>
    <row r="169" spans="1:2" x14ac:dyDescent="0.25">
      <c r="A169" s="2" t="s">
        <v>267</v>
      </c>
      <c r="B169" s="3" t="s">
        <v>268</v>
      </c>
    </row>
    <row r="170" spans="1:2" x14ac:dyDescent="0.25">
      <c r="A170" s="2" t="s">
        <v>269</v>
      </c>
      <c r="B170" s="3" t="s">
        <v>270</v>
      </c>
    </row>
    <row r="171" spans="1:2" x14ac:dyDescent="0.25">
      <c r="A171" s="2" t="s">
        <v>271</v>
      </c>
      <c r="B171" s="3" t="s">
        <v>272</v>
      </c>
    </row>
    <row r="172" spans="1:2" x14ac:dyDescent="0.25">
      <c r="A172" s="2" t="s">
        <v>273</v>
      </c>
      <c r="B172" s="3" t="s">
        <v>274</v>
      </c>
    </row>
    <row r="173" spans="1:2" x14ac:dyDescent="0.25">
      <c r="A173" s="2" t="s">
        <v>275</v>
      </c>
      <c r="B173" s="3" t="s">
        <v>276</v>
      </c>
    </row>
    <row r="174" spans="1:2" x14ac:dyDescent="0.25">
      <c r="A174" s="2" t="s">
        <v>277</v>
      </c>
      <c r="B174" s="3" t="s">
        <v>278</v>
      </c>
    </row>
    <row r="175" spans="1:2" x14ac:dyDescent="0.25">
      <c r="A175" s="2" t="s">
        <v>279</v>
      </c>
      <c r="B175" s="3" t="s">
        <v>280</v>
      </c>
    </row>
    <row r="176" spans="1:2" x14ac:dyDescent="0.25">
      <c r="A176" s="2" t="s">
        <v>283</v>
      </c>
      <c r="B176" s="3" t="s">
        <v>284</v>
      </c>
    </row>
    <row r="177" spans="1:2" x14ac:dyDescent="0.25">
      <c r="A177" s="2" t="s">
        <v>287</v>
      </c>
      <c r="B177" s="3" t="s">
        <v>288</v>
      </c>
    </row>
    <row r="178" spans="1:2" x14ac:dyDescent="0.25">
      <c r="A178" s="2" t="s">
        <v>289</v>
      </c>
      <c r="B178" s="3" t="s">
        <v>290</v>
      </c>
    </row>
    <row r="179" spans="1:2" x14ac:dyDescent="0.25">
      <c r="A179" s="2" t="s">
        <v>291</v>
      </c>
      <c r="B179" s="3" t="s">
        <v>292</v>
      </c>
    </row>
    <row r="180" spans="1:2" x14ac:dyDescent="0.25">
      <c r="A180" s="2" t="s">
        <v>293</v>
      </c>
      <c r="B180" s="3" t="s">
        <v>294</v>
      </c>
    </row>
    <row r="181" spans="1:2" x14ac:dyDescent="0.25">
      <c r="A181" s="2" t="s">
        <v>295</v>
      </c>
      <c r="B181" s="3" t="s">
        <v>296</v>
      </c>
    </row>
  </sheetData>
  <conditionalFormatting sqref="B1981:B1048576 B1:B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2021-06-03T13:11:28Z</dcterms:modified>
</cp:coreProperties>
</file>