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"/>
    </mc:Choice>
  </mc:AlternateContent>
  <bookViews>
    <workbookView xWindow="0" yWindow="0" windowWidth="19200" windowHeight="11460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<sst xmlns="http://schemas.openxmlformats.org/spreadsheetml/2006/main" count="53" uniqueCount="52">
  <si>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ConceptId</t>
  </si>
  <si>
    <t>ConceptId_Description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</si>
  <si>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</si>
  <si>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</si>
  <si>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</si>
  <si>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</si>
  <si>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</si>
  <si>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</si>
  <si>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Date:</t>
  </si>
  <si>
    <t>Author:</t>
  </si>
  <si>
    <t>Guilherme Amorim</t>
  </si>
  <si>
    <t>Reviewer:</t>
  </si>
  <si>
    <t>Sign-off date:</t>
  </si>
  <si>
    <t>Summary of changes:</t>
  </si>
  <si>
    <t xml:space="preserve">Note: </t>
  </si>
  <si>
    <t>codes in this list are derived those included in the following NHS Digital primary care refsets</t>
  </si>
  <si>
    <t>Code for ex-smoker</t>
  </si>
  <si>
    <t>Smoker codes</t>
  </si>
  <si>
    <t>National diabetes audit (NDA) smoking habit codes</t>
  </si>
  <si>
    <t>Code for never smoked</t>
  </si>
  <si>
    <t>Smoking habit codes</t>
  </si>
  <si>
    <t>360918006</t>
  </si>
  <si>
    <t>Aggressive non-smoker (finding)</t>
  </si>
  <si>
    <t>405746006</t>
  </si>
  <si>
    <t>Current non smoker but past smoking history unknown (finding)</t>
  </si>
  <si>
    <t>160618006</t>
  </si>
  <si>
    <t>Current non-smoker (finding)</t>
  </si>
  <si>
    <t>360929005</t>
  </si>
  <si>
    <t>Intolerant non-smoker (finding)</t>
  </si>
  <si>
    <t>221000119102</t>
  </si>
  <si>
    <t>Never smoked any substance (finding)</t>
  </si>
  <si>
    <t>266919005</t>
  </si>
  <si>
    <t>Never smoked tobacco (finding)</t>
  </si>
  <si>
    <t>8392000</t>
  </si>
  <si>
    <t>Non-smoker (finding)</t>
  </si>
  <si>
    <t>105541001</t>
  </si>
  <si>
    <t>Non-smoker for medical reasons (finding)</t>
  </si>
  <si>
    <t>105539002</t>
  </si>
  <si>
    <t>Non-smoker for personal reasons (finding)</t>
  </si>
  <si>
    <t>105540000</t>
  </si>
  <si>
    <t>Non-smoker for religious reasons (finding)</t>
  </si>
  <si>
    <t>Title:</t>
  </si>
  <si>
    <t>Description:</t>
  </si>
  <si>
    <t>Coding system</t>
  </si>
  <si>
    <t>SNOMED</t>
  </si>
  <si>
    <t>Validation</t>
  </si>
  <si>
    <t>Compared against codes from OpenSAFELY</t>
  </si>
  <si>
    <t>K:\NPEUDATA\Current trials\RECOVERY\Trial Management\Linkage\Codelists\Comparison between codelist sources</t>
  </si>
  <si>
    <t>Non-smoker</t>
  </si>
  <si>
    <t>Codes depicting someone has never smoked</t>
  </si>
  <si>
    <t>Further details about the codelist building process are described in K:\NPEUDATA\Current trials\RECOVERY\Trial Management\Linkage\Codelists\SNOMED\RECOVERY\RECOVERY GPPPR codelist derivation notes.docx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</si>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</sst>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1" sqref="B21"/>
    </sheetView>
  </sheetViews>
  <sheetFormatPr defaultRowHeight="15.75" x14ac:dyDescent="0.25"/>
  <cols>
    <col min="2" max="2" width="10.375" bestFit="1" customWidth="1"/>
  </cols>
  <sheetData>
    <row r="1" spans="1:3" x14ac:dyDescent="0.25">
      <c r="A1" t="s">
        <v>41</v>
      </c>
      <c r="B1" t="s">
        <v>48</v>
      </c>
    </row>
    <row r="3" spans="1:3" x14ac:dyDescent="0.25">
      <c r="A3" t="s">
        <v>42</v>
      </c>
      <c r="B3" t="s">
        <v>49</v>
      </c>
    </row>
    <row r="5" spans="1:3" x14ac:dyDescent="0.25">
      <c r="A5" t="s">
        <v>43</v>
      </c>
      <c r="B5" s="4" t="s">
        <v>44</v>
      </c>
    </row>
    <row r="7" spans="1:3" x14ac:dyDescent="0.25">
      <c r="A7" t="s">
        <v>2</v>
      </c>
      <c r="B7" t="s">
        <v>3</v>
      </c>
    </row>
    <row r="9" spans="1:3" x14ac:dyDescent="0.25">
      <c r="A9" t="s">
        <v>4</v>
      </c>
      <c r="B9" t="s">
        <v>5</v>
      </c>
      <c r="C9" t="s">
        <v>6</v>
      </c>
    </row>
    <row r="10" spans="1:3" x14ac:dyDescent="0.25">
      <c r="B10" t="s">
        <v>7</v>
      </c>
    </row>
    <row r="11" spans="1:3" x14ac:dyDescent="0.25">
      <c r="B11" t="s">
        <v>50</v>
      </c>
    </row>
    <row r="12" spans="1:3" x14ac:dyDescent="0.25">
      <c r="A12" t="s">
        <v>45</v>
      </c>
      <c r="B12" t="s">
        <v>46</v>
      </c>
      <c r="C12" t="s">
        <v>47</v>
      </c>
    </row>
    <row r="15" spans="1:3" x14ac:dyDescent="0.25">
      <c r="A15" t="s">
        <v>8</v>
      </c>
      <c r="B15" s="4">
        <v>44340</v>
      </c>
    </row>
    <row r="17" spans="1:4" x14ac:dyDescent="0.25">
      <c r="A17" t="s">
        <v>9</v>
      </c>
      <c r="B17" t="s">
        <v>10</v>
      </c>
    </row>
    <row r="19" spans="1:4" x14ac:dyDescent="0.25">
      <c r="A19" t="s">
        <v>11</v>
      </c>
      <c r="B19" t="s">
        <v>51</v>
      </c>
    </row>
    <row r="20" spans="1:4" x14ac:dyDescent="0.25">
      <c r="A20" t="s">
        <v>12</v>
      </c>
      <c r="B20" s="7">
        <v>44349</v>
      </c>
    </row>
    <row r="22" spans="1:4" x14ac:dyDescent="0.25">
      <c r="A22" t="s">
        <v>13</v>
      </c>
    </row>
    <row r="24" spans="1:4" x14ac:dyDescent="0.25">
      <c r="A24" t="s">
        <v>14</v>
      </c>
      <c r="B24" t="s">
        <v>15</v>
      </c>
      <c r="C24" t="s">
        <v>16</v>
      </c>
      <c r="D24">
        <v>9.9900521100023002E+17</v>
      </c>
    </row>
    <row r="25" spans="1:4" x14ac:dyDescent="0.25">
      <c r="C25" t="s">
        <v>17</v>
      </c>
      <c r="D25">
        <v>9.9900421100023002E+17</v>
      </c>
    </row>
    <row r="26" spans="1:4" x14ac:dyDescent="0.25">
      <c r="C26" t="s">
        <v>18</v>
      </c>
      <c r="D26">
        <v>9.9900301100023002E+17</v>
      </c>
    </row>
    <row r="27" spans="1:4" x14ac:dyDescent="0.25">
      <c r="C27" t="s">
        <v>19</v>
      </c>
      <c r="D27">
        <v>9.9900605100023002E+17</v>
      </c>
    </row>
    <row r="28" spans="1:4" x14ac:dyDescent="0.25">
      <c r="C28" t="s">
        <v>20</v>
      </c>
      <c r="D28">
        <v>9.9900565100023002E+17</v>
      </c>
    </row>
    <row r="29" spans="1:4" x14ac:dyDescent="0.25">
      <c r="C29" t="s">
        <v>16</v>
      </c>
      <c r="D29">
        <v>9.9900521100023002E+17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defaultColWidth="10.875" defaultRowHeight="15.75" x14ac:dyDescent="0.25"/>
  <cols>
    <col min="1" max="1" width="18.875" style="1" customWidth="1"/>
    <col min="2" max="2" width="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21</v>
      </c>
      <c r="B2" s="6" t="s">
        <v>22</v>
      </c>
    </row>
    <row r="3" spans="1:2" x14ac:dyDescent="0.25">
      <c r="A3" s="5" t="s">
        <v>23</v>
      </c>
      <c r="B3" s="6" t="s">
        <v>24</v>
      </c>
    </row>
    <row r="4" spans="1:2" x14ac:dyDescent="0.25">
      <c r="A4" s="5" t="s">
        <v>25</v>
      </c>
      <c r="B4" s="6" t="s">
        <v>26</v>
      </c>
    </row>
    <row r="5" spans="1:2" x14ac:dyDescent="0.25">
      <c r="A5" s="5" t="s">
        <v>27</v>
      </c>
      <c r="B5" s="6" t="s">
        <v>28</v>
      </c>
    </row>
    <row r="6" spans="1:2" x14ac:dyDescent="0.25">
      <c r="A6" s="5" t="s">
        <v>29</v>
      </c>
      <c r="B6" s="6" t="s">
        <v>30</v>
      </c>
    </row>
    <row r="7" spans="1:2" x14ac:dyDescent="0.25">
      <c r="A7" s="5" t="s">
        <v>31</v>
      </c>
      <c r="B7" s="6" t="s">
        <v>32</v>
      </c>
    </row>
    <row r="8" spans="1:2" x14ac:dyDescent="0.25">
      <c r="A8" s="5" t="s">
        <v>33</v>
      </c>
      <c r="B8" s="6" t="s">
        <v>34</v>
      </c>
    </row>
    <row r="9" spans="1:2" x14ac:dyDescent="0.25">
      <c r="A9" s="5" t="s">
        <v>35</v>
      </c>
      <c r="B9" s="6" t="s">
        <v>36</v>
      </c>
    </row>
    <row r="10" spans="1:2" x14ac:dyDescent="0.25">
      <c r="A10" s="5" t="s">
        <v>37</v>
      </c>
      <c r="B10" s="6" t="s">
        <v>38</v>
      </c>
    </row>
    <row r="11" spans="1:2" x14ac:dyDescent="0.25">
      <c r="A11" s="5" t="s">
        <v>39</v>
      </c>
      <c r="B11" s="6" t="s">
        <v>40</v>
      </c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</sheetData>
  <conditionalFormatting sqref="B1:B25 B1982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2021-06-02T11:12:01Z</dcterms:modified>
</cp:coreProperties>
</file>