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10560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Codelist!$A$1:$B$443</definedName>
    <definedName name="gpessoa_amorim_antiplatelets_3742876b_dmd" localSheetId="0">Codelist!$A$694:$B$1012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antiplatelets-3742876b-dmd" type="6" refreshedVersion="6" background="1" saveData="1">
    <textPr codePage="850" firstRow="2" sourceFile="K:\NPEUDATA\Current trials\RECOVERY\Trial Management\Linkage\Codelists\SNOMED\RECOVERY (draft lists)\Medications\Opencodelists\gpessoa-amorim-antiplatelets-3742876b-dmd.txt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<sst xmlns="http://schemas.openxmlformats.org/spreadsheetml/2006/main" count="913" uniqueCount="884">
  <si>
    <t>ConceptId</t>
  </si>
  <si>
    <t>ConceptId_Description</t>
  </si>
  <si>
    <t>3292511000001108</t>
  </si>
  <si>
    <t>Asasantin Retard capsules (Boehringer Ingelheim Ltd) (product)</t>
  </si>
  <si>
    <t>18876011000001101</t>
  </si>
  <si>
    <t>Asasantin Retard capsules (Mawdsley-Brooks &amp; Company Ltd) (product)</t>
  </si>
  <si>
    <t>5614311000001104</t>
  </si>
  <si>
    <t>Asasantin Retard capsules (PI) (Dowelhurst Ltd) (product)</t>
  </si>
  <si>
    <t>5336211000001102</t>
  </si>
  <si>
    <t>Asasantin Retard capsules (PI) (Waymade Ltd) (product)</t>
  </si>
  <si>
    <t>34609311000001105</t>
  </si>
  <si>
    <t>Atransipar 200mg/25mg modified-release capsules (Par Laboratories Europe Ltd) (product)</t>
  </si>
  <si>
    <t>319797002</t>
  </si>
  <si>
    <t>Dipyridamole+aspirin 200mg/25mg m/r capsule (product)</t>
  </si>
  <si>
    <t>23241511000001106</t>
  </si>
  <si>
    <t>Molita capsules (Dr Reddy's Laboratories (UK) Ltd) (product)</t>
  </si>
  <si>
    <t>4890011000001108</t>
  </si>
  <si>
    <t>Alka Rapid Crystals 500mg granules sachets (Bayer Plc) (product)</t>
  </si>
  <si>
    <t>800511000001106</t>
  </si>
  <si>
    <t>Angettes 75 tablets (Bristol-Myers Squibb Pharmaceuticals Limited) (product)</t>
  </si>
  <si>
    <t>21109511000001106</t>
  </si>
  <si>
    <t>Aspirin 100mg capsules (product)</t>
  </si>
  <si>
    <t>21109811000001109</t>
  </si>
  <si>
    <t>Aspirin 100mg capsules (Special Order) (product)</t>
  </si>
  <si>
    <t>12012111000001104</t>
  </si>
  <si>
    <t>Aspirin 100mg/5ml oral solution (product)</t>
  </si>
  <si>
    <t>11968411000001102</t>
  </si>
  <si>
    <t>Aspirin 100mg/5ml oral solution (Special Order) (product)</t>
  </si>
  <si>
    <t>11712811000001108</t>
  </si>
  <si>
    <t>Aspirin 100mg/5ml oral suspension (product)</t>
  </si>
  <si>
    <t>11692711000001109</t>
  </si>
  <si>
    <t>Aspirin 100mg/5ml oral suspension (Special Order) (product)</t>
  </si>
  <si>
    <t>35903011000001102</t>
  </si>
  <si>
    <t>Aspirin 150mg / Isosorbide mononitrate 60mg modified-release tablets (product)</t>
  </si>
  <si>
    <t>716511000001107</t>
  </si>
  <si>
    <t>Aspirin 150mg suppositories (A A H Pharmaceuticals Ltd) (product)</t>
  </si>
  <si>
    <t>22833911000001102</t>
  </si>
  <si>
    <t>Aspirin 150mg suppositories (Colorama Pharmaceuticals Ltd) (product)</t>
  </si>
  <si>
    <t>686211000001101</t>
  </si>
  <si>
    <t>Aspirin 150mg suppositories (Martindale Pharmaceuticals Ltd) (product)</t>
  </si>
  <si>
    <t>576411000001100</t>
  </si>
  <si>
    <t>Aspirin 150mg suppositories (Unichem Plc) (product)</t>
  </si>
  <si>
    <t>12012211000001105</t>
  </si>
  <si>
    <t>Aspirin 15mg/5ml oral solution (product)</t>
  </si>
  <si>
    <t>11972611000001106</t>
  </si>
  <si>
    <t>Aspirin 15mg/5ml oral solution (Special Order) (product)</t>
  </si>
  <si>
    <t>12012311000001102</t>
  </si>
  <si>
    <t>Aspirin 15mg/5ml oral suspension (product)</t>
  </si>
  <si>
    <t>11971811000001101</t>
  </si>
  <si>
    <t>Aspirin 15mg/5ml oral suspension (Special Order) (product)</t>
  </si>
  <si>
    <t>8280211000001109</t>
  </si>
  <si>
    <t>Aspirin 225mg/5ml oral solution (product)</t>
  </si>
  <si>
    <t>8248411000001101</t>
  </si>
  <si>
    <t>Aspirin 225mg/5ml oral solution (Special Order) (product)</t>
  </si>
  <si>
    <t>8280311000001101</t>
  </si>
  <si>
    <t>Aspirin 225mg/5ml oral suspension (product)</t>
  </si>
  <si>
    <t>8249211000001105</t>
  </si>
  <si>
    <t>Aspirin 225mg/5ml oral suspension (Special Order) (product)</t>
  </si>
  <si>
    <t>30798211000001103</t>
  </si>
  <si>
    <t>Aspirin 25mg capsules (product)</t>
  </si>
  <si>
    <t>30791611000001109</t>
  </si>
  <si>
    <t>Aspirin 25mg capsules (Special Order) (product)</t>
  </si>
  <si>
    <t>12012511000001108</t>
  </si>
  <si>
    <t>Aspirin 25mg/5ml oral solution (product)</t>
  </si>
  <si>
    <t>11977111000001101</t>
  </si>
  <si>
    <t>Aspirin 25mg/5ml oral solution (Special Order) (product)</t>
  </si>
  <si>
    <t>12012611000001107</t>
  </si>
  <si>
    <t>Aspirin 25mg/5ml oral suspension (product)</t>
  </si>
  <si>
    <t>11973211000001103</t>
  </si>
  <si>
    <t>Aspirin 25mg/5ml oral suspension (Special Order) (product)</t>
  </si>
  <si>
    <t>17958611000001108</t>
  </si>
  <si>
    <t>Aspirin 300mg caplets (The Boots Company Plc) (product)</t>
  </si>
  <si>
    <t>27167811000001103</t>
  </si>
  <si>
    <t>Aspirin 300mg caplets (Wockhardt UK Ltd) (product)</t>
  </si>
  <si>
    <t>329526003</t>
  </si>
  <si>
    <t>Aspirin 300mg dispersible tablet (product)</t>
  </si>
  <si>
    <t>785211000001100</t>
  </si>
  <si>
    <t>Aspirin 300mg dispersible tablets (A A H Pharmaceuticals Ltd) (product)</t>
  </si>
  <si>
    <t>9789911000001102</t>
  </si>
  <si>
    <t>Aspirin 300mg dispersible tablets (Almus Pharmaceutical Ltd) (product)</t>
  </si>
  <si>
    <t>442511000001105</t>
  </si>
  <si>
    <t>Aspirin 300mg dispersible tablets (Alpharma Limited) (product)</t>
  </si>
  <si>
    <t>420711000001101</t>
  </si>
  <si>
    <t>Aspirin 300mg dispersible tablets (Aspar Pharmaceuticals Ltd) (product)</t>
  </si>
  <si>
    <t>13585411000001105</t>
  </si>
  <si>
    <t>Aspirin 300mg dispersible tablets (Doncaster Pharmaceuticals Ltd) (product)</t>
  </si>
  <si>
    <t>714511000001101</t>
  </si>
  <si>
    <t>Aspirin 300mg dispersible tablets (Kent Pharmaceuticals Ltd) (product)</t>
  </si>
  <si>
    <t>9827511000001106</t>
  </si>
  <si>
    <t>Aspirin 300mg dispersible tablets (Lloyds Pharmacy Limited) (product)</t>
  </si>
  <si>
    <t>15124211000001102</t>
  </si>
  <si>
    <t>Aspirin 300mg dispersible tablets (Mawdsley-Brooks &amp; Company Ltd) (product)</t>
  </si>
  <si>
    <t>29996411000001109</t>
  </si>
  <si>
    <t>13662111000001104</t>
  </si>
  <si>
    <t>Aspirin 300mg dispersible tablets (Numark Management Ltd) (product)</t>
  </si>
  <si>
    <t>15069811000001103</t>
  </si>
  <si>
    <t>Aspirin 300mg dispersible tablets (Sigma Pharmaceuticals Plc) (product)</t>
  </si>
  <si>
    <t>894511000001100</t>
  </si>
  <si>
    <t>Aspirin 300mg dispersible tablets (Unichem Plc) (product)</t>
  </si>
  <si>
    <t>21777011000001106</t>
  </si>
  <si>
    <t>Aspirin 300mg dispersible tablets (Waymade Healthcare Plc) (product)</t>
  </si>
  <si>
    <t>4660611000001105</t>
  </si>
  <si>
    <t>Aspirin 300mg effervescent tablets sugar free (product)</t>
  </si>
  <si>
    <t>211011000001104</t>
  </si>
  <si>
    <t>Aspirin 300mg gastro-resistant tablets (A A H Pharmaceuticals Ltd) (product)</t>
  </si>
  <si>
    <t>10450411000001103</t>
  </si>
  <si>
    <t>Aspirin 300mg gastro-resistant tablets (Arrow Generics Ltd) (product)</t>
  </si>
  <si>
    <t>22611011000001100</t>
  </si>
  <si>
    <t>Aspirin 300mg gastro-resistant tablets (Doncaster Pharmaceuticals Ltd) (product)</t>
  </si>
  <si>
    <t>13115311000001108</t>
  </si>
  <si>
    <t>Aspirin 300mg gastro-resistant tablets (Dowelhurst Ltd) (product)</t>
  </si>
  <si>
    <t>10287611000001106</t>
  </si>
  <si>
    <t>Aspirin 300mg gastro-resistant tablets (Focus Pharmaceuticals Ltd) (product)</t>
  </si>
  <si>
    <t>13435711000001102</t>
  </si>
  <si>
    <t>Aspirin 300mg gastro-resistant tablets (Generics (UK) Ltd) (product)</t>
  </si>
  <si>
    <t>879911000001103</t>
  </si>
  <si>
    <t>Aspirin 300mg gastro-resistant tablets (Greenfield Pharmaceuticals) (product)</t>
  </si>
  <si>
    <t>841411000001106</t>
  </si>
  <si>
    <t>Aspirin 300mg gastro-resistant tablets (Kent Pharmaceuticals Ltd) (product)</t>
  </si>
  <si>
    <t>17786711000001101</t>
  </si>
  <si>
    <t>Aspirin 300mg gastro-resistant tablets (Phoenix Healthcare Distribution Ltd) (product)</t>
  </si>
  <si>
    <t>575111000001104</t>
  </si>
  <si>
    <t>Aspirin 300mg gastro-resistant tablets (Sandoz Ltd) (product)</t>
  </si>
  <si>
    <t>29771011000001108</t>
  </si>
  <si>
    <t>Aspirin 300mg gastro-resistant tablets (Sigma Pharmaceuticals Plc) (product)</t>
  </si>
  <si>
    <t>10821811000001100</t>
  </si>
  <si>
    <t>Aspirin 300mg gastro-resistant tablets (Teva UK Ltd) (product)</t>
  </si>
  <si>
    <t>65611000001104</t>
  </si>
  <si>
    <t>Aspirin 300mg gastro-resistant tablets (The Boots Company) (product)</t>
  </si>
  <si>
    <t>722911000001109</t>
  </si>
  <si>
    <t>Aspirin 300mg gastro-resistant tablets (Unichem Plc) (product)</t>
  </si>
  <si>
    <t>21778211000001102</t>
  </si>
  <si>
    <t>Aspirin 300mg gastro-resistant tablets (Waymade Healthcare Plc) (product)</t>
  </si>
  <si>
    <t>4558011000001103</t>
  </si>
  <si>
    <t>Aspirin 300mg modified-release tablets (product)</t>
  </si>
  <si>
    <t>4930911000001106</t>
  </si>
  <si>
    <t>Aspirin 300mg orodispersible tablets sugar free (product)</t>
  </si>
  <si>
    <t>307411000001109</t>
  </si>
  <si>
    <t>Aspirin 300mg suppositories (A A H Pharmaceuticals Ltd) (product)</t>
  </si>
  <si>
    <t>22834111000001103</t>
  </si>
  <si>
    <t>Aspirin 300mg suppositories (Colorama Pharmaceuticals Ltd) (product)</t>
  </si>
  <si>
    <t>893011000001106</t>
  </si>
  <si>
    <t>Aspirin 300mg suppositories (Martindale Pharmaceuticals Ltd) (product)</t>
  </si>
  <si>
    <t>443311000001109</t>
  </si>
  <si>
    <t>Aspirin 300mg suppositories (The Boots Company) (product)</t>
  </si>
  <si>
    <t>679211000001103</t>
  </si>
  <si>
    <t>Aspirin 300mg suppositories (Unichem Plc) (product)</t>
  </si>
  <si>
    <t>802811000001105</t>
  </si>
  <si>
    <t>Aspirin 300mg tablets (A A H Pharmaceuticals Ltd) (product)</t>
  </si>
  <si>
    <t>17962211000001101</t>
  </si>
  <si>
    <t>Aspirin 300mg tablets (Almus Pharmaceuticals Ltd) (product)</t>
  </si>
  <si>
    <t>607311000001106</t>
  </si>
  <si>
    <t>Aspirin 300mg tablets (Alpharma Limited) (product)</t>
  </si>
  <si>
    <t>696811000001101</t>
  </si>
  <si>
    <t>Aspirin 300mg tablets (Aspar Pharmaceuticals Ltd) (product)</t>
  </si>
  <si>
    <t>15985711000001102</t>
  </si>
  <si>
    <t>Aspirin 300mg tablets (Bristol Laboratories Ltd) (product)</t>
  </si>
  <si>
    <t>22611511000001108</t>
  </si>
  <si>
    <t>Aspirin 300mg tablets (Doncaster Pharmaceuticals Ltd) (product)</t>
  </si>
  <si>
    <t>13177611000001103</t>
  </si>
  <si>
    <t>Aspirin 300mg tablets (Dowelhurst Ltd) (product)</t>
  </si>
  <si>
    <t>311111000001108</t>
  </si>
  <si>
    <t>Aspirin 300mg tablets (Kent Pharmaceuticals Ltd) (product)</t>
  </si>
  <si>
    <t>7986611000001101</t>
  </si>
  <si>
    <t>Aspirin 300mg tablets (Lloyds Pharmacy Limited) (product)</t>
  </si>
  <si>
    <t>29995811000001103</t>
  </si>
  <si>
    <t>Aspirin 300mg tablets (Mawdsley-Brooks &amp; Company Ltd) (product)</t>
  </si>
  <si>
    <t>24584511000001105</t>
  </si>
  <si>
    <t>Aspirin 300mg tablets (Numark Management Ltd) (product)</t>
  </si>
  <si>
    <t>621811000001104</t>
  </si>
  <si>
    <t>Aspirin 300mg tablets (OBG Pharmaceuticals Ltd) (product)</t>
  </si>
  <si>
    <t>15067611000001107</t>
  </si>
  <si>
    <t>Aspirin 300mg tablets (Sigma Pharmaceuticals Plc) (product)</t>
  </si>
  <si>
    <t>493511000001109</t>
  </si>
  <si>
    <t>Aspirin 300mg tablets (Unichem Plc) (product)</t>
  </si>
  <si>
    <t>5019911000001105</t>
  </si>
  <si>
    <t>Aspirin 300mg tablets (Vantage) (product)</t>
  </si>
  <si>
    <t>21777511000001103</t>
  </si>
  <si>
    <t>Aspirin 300mg tablets (Waymade Healthcare Plc) (product)</t>
  </si>
  <si>
    <t>13379211000001100</t>
  </si>
  <si>
    <t>Aspirin 300mg tablets (Wockhardt UK Ltd) (product)</t>
  </si>
  <si>
    <t>8280511000001107</t>
  </si>
  <si>
    <t>Aspirin 300mg/5ml oral solution (product)</t>
  </si>
  <si>
    <t>8252011000001109</t>
  </si>
  <si>
    <t>Aspirin 300mg/5ml oral solution (Special Order) (product)</t>
  </si>
  <si>
    <t>8280611000001106</t>
  </si>
  <si>
    <t>Aspirin 300mg/5ml oral suspension (product)</t>
  </si>
  <si>
    <t>8252611000001102</t>
  </si>
  <si>
    <t>Aspirin 300mg/5ml oral suspension (Special Order) (product)</t>
  </si>
  <si>
    <t>12012911000001101</t>
  </si>
  <si>
    <t>Aspirin 30mg/5ml oral solution (product)</t>
  </si>
  <si>
    <t>11978011000001101</t>
  </si>
  <si>
    <t>Aspirin 30mg/5ml oral solution (Special Order) (product)</t>
  </si>
  <si>
    <t>12013011000001109</t>
  </si>
  <si>
    <t>Aspirin 30mg/5ml oral suspension (product)</t>
  </si>
  <si>
    <t>11977711000001100</t>
  </si>
  <si>
    <t>Aspirin 30mg/5ml oral suspension (Special Order) (product)</t>
  </si>
  <si>
    <t>16100911000001108</t>
  </si>
  <si>
    <t>Aspirin 37.5mg oral powder sachets (product)</t>
  </si>
  <si>
    <t>16096411000001107</t>
  </si>
  <si>
    <t>Aspirin 37.5mg oral powder sachets (Special Order) (product)</t>
  </si>
  <si>
    <t>11978911000001102</t>
  </si>
  <si>
    <t>Aspirin 37.5mg oral solution (Special Order) (product)</t>
  </si>
  <si>
    <t>12013211000001104</t>
  </si>
  <si>
    <t>Aspirin 37.5mg/5ml oral solution (product)</t>
  </si>
  <si>
    <t>12013311000001107</t>
  </si>
  <si>
    <t>Aspirin 37.5mg/5ml oral suspension (product)</t>
  </si>
  <si>
    <t>11978311000001103</t>
  </si>
  <si>
    <t>Aspirin 37.5mg/5ml oral suspension (Special Order) (product)</t>
  </si>
  <si>
    <t>14012211000001103</t>
  </si>
  <si>
    <t>Aspirin 40mg oral powder sachets (product)</t>
  </si>
  <si>
    <t>13980411000001107</t>
  </si>
  <si>
    <t>Aspirin 40mg oral powder sachets (Special Order) (product)</t>
  </si>
  <si>
    <t>12013511000001101</t>
  </si>
  <si>
    <t>Aspirin 40mg/5ml oral solution (product)</t>
  </si>
  <si>
    <t>11980211000001101</t>
  </si>
  <si>
    <t>Aspirin 40mg/5ml oral solution (Special Order) (product)</t>
  </si>
  <si>
    <t>12013711000001106</t>
  </si>
  <si>
    <t>Aspirin 40mg/5ml oral suspension (product)</t>
  </si>
  <si>
    <t>11979511000001103</t>
  </si>
  <si>
    <t>Aspirin 40mg/5ml oral suspension (Special Order) (product)</t>
  </si>
  <si>
    <t>4650611000001100</t>
  </si>
  <si>
    <t>Aspirin 500mg effervescent tablets sugar free (product)</t>
  </si>
  <si>
    <t>4897611000001102</t>
  </si>
  <si>
    <t>Aspirin 500mg granules sachets sugar free (product)</t>
  </si>
  <si>
    <t>8280711000001102</t>
  </si>
  <si>
    <t>Aspirin 50mg/5ml oral solution (product)</t>
  </si>
  <si>
    <t>8253111000001104</t>
  </si>
  <si>
    <t>Aspirin 50mg/5ml oral solution (Special Order) (product)</t>
  </si>
  <si>
    <t>8280811000001105</t>
  </si>
  <si>
    <t>Aspirin 50mg/5ml oral suspension (product)</t>
  </si>
  <si>
    <t>8253811000001106</t>
  </si>
  <si>
    <t>Aspirin 50mg/5ml oral suspension (Special Order) (product)</t>
  </si>
  <si>
    <t>12013811000001103</t>
  </si>
  <si>
    <t>Aspirin 62.5mg/5ml oral solution (product)</t>
  </si>
  <si>
    <t>11981411000001106</t>
  </si>
  <si>
    <t>Aspirin 62.5mg/5ml oral solution (Special Order) (product)</t>
  </si>
  <si>
    <t>12013911000001108</t>
  </si>
  <si>
    <t>Aspirin 62.5mg/5ml oral suspension (product)</t>
  </si>
  <si>
    <t>11980811000001100</t>
  </si>
  <si>
    <t>Aspirin 62.5mg/5ml oral suspension (Special Order) (product)</t>
  </si>
  <si>
    <t>35903111000001101</t>
  </si>
  <si>
    <t>Aspirin 75mg / Isosorbide mononitrate 60mg modified-release tablets (product)</t>
  </si>
  <si>
    <t>319773006</t>
  </si>
  <si>
    <t>Aspirin 75mg dispersible tablet (product)</t>
  </si>
  <si>
    <t>765111000001108</t>
  </si>
  <si>
    <t>Aspirin 75mg dispersible tablets (A A H Pharmaceuticals Ltd) (product)</t>
  </si>
  <si>
    <t>9789111000001100</t>
  </si>
  <si>
    <t>Aspirin 75mg dispersible tablets (Almus Pharmaceutical Ltd) (product)</t>
  </si>
  <si>
    <t>916711000001109</t>
  </si>
  <si>
    <t>Aspirin 75mg dispersible tablets (Alpharma Limited) (product)</t>
  </si>
  <si>
    <t>33511000001106</t>
  </si>
  <si>
    <t>Aspirin 75mg dispersible tablets (Approved Prescription Services) (product)</t>
  </si>
  <si>
    <t>698811000001100</t>
  </si>
  <si>
    <t>Aspirin 75mg dispersible tablets (Aspar Pharmaceuticals Ltd) (product)</t>
  </si>
  <si>
    <t>15985111000001103</t>
  </si>
  <si>
    <t>Aspirin 75mg dispersible tablets (Bristol Laboratories Ltd) (product)</t>
  </si>
  <si>
    <t>22610611000001102</t>
  </si>
  <si>
    <t>Aspirin 75mg dispersible tablets (Doncaster Pharmaceuticals Ltd) (product)</t>
  </si>
  <si>
    <t>13178111000001107</t>
  </si>
  <si>
    <t>Aspirin 75mg dispersible tablets (Dowelhurst Ltd) (product)</t>
  </si>
  <si>
    <t>163411000001106</t>
  </si>
  <si>
    <t>Aspirin 75mg dispersible tablets (IVAX Pharmaceuticals UK Ltd) (product)</t>
  </si>
  <si>
    <t>173911000001105</t>
  </si>
  <si>
    <t>Aspirin 75mg dispersible tablets (Kent Pharmaceuticals Ltd) (product)</t>
  </si>
  <si>
    <t>12430611000001107</t>
  </si>
  <si>
    <t>Aspirin 75mg dispersible tablets (Lloyds Pharmacy Ltd) (product)</t>
  </si>
  <si>
    <t>37148811000001109</t>
  </si>
  <si>
    <t>Aspirin 75mg dispersible tablets (M &amp; A Pharmachem Ltd) (product)</t>
  </si>
  <si>
    <t>29996011000001100</t>
  </si>
  <si>
    <t>Aspirin 75mg dispersible tablets (Mawdsley-Brooks &amp; Company Ltd) (product)</t>
  </si>
  <si>
    <t>13662311000001102</t>
  </si>
  <si>
    <t>Aspirin 75mg dispersible tablets (Numark Management Ltd) (product)</t>
  </si>
  <si>
    <t>17785711000001109</t>
  </si>
  <si>
    <t>Aspirin 75mg dispersible tablets (Phoenix Healthcare Distribution Ltd) (product)</t>
  </si>
  <si>
    <t>15069611000001102</t>
  </si>
  <si>
    <t>Aspirin 75mg dispersible tablets (Sigma Pharmaceuticals Plc) (product)</t>
  </si>
  <si>
    <t>594611000001102</t>
  </si>
  <si>
    <t>Aspirin 75mg dispersible tablets (The Boots Company) (product)</t>
  </si>
  <si>
    <t>852711000001109</t>
  </si>
  <si>
    <t>Aspirin 75mg dispersible tablets (Thornton &amp; Ross Ltd) (product)</t>
  </si>
  <si>
    <t>595211000001103</t>
  </si>
  <si>
    <t>Aspirin 75mg dispersible tablets (Unichem Plc) (product)</t>
  </si>
  <si>
    <t>21776611000001101</t>
  </si>
  <si>
    <t>Aspirin 75mg dispersible tablets (Waymade Healthcare Plc) (product)</t>
  </si>
  <si>
    <t>19429611000001108</t>
  </si>
  <si>
    <t>Aspirin 75mg dispersible tablets (Wockhardt UK Ltd) (product)</t>
  </si>
  <si>
    <t>10063211000001108</t>
  </si>
  <si>
    <t>Aspirin 75mg effervescent tablets (A A H Pharmaceuticals Ltd) (product)</t>
  </si>
  <si>
    <t>10063011000001103</t>
  </si>
  <si>
    <t>Aspirin 75mg effervescent tablets (IVAX Pharmaceuticals UK Ltd) (product)</t>
  </si>
  <si>
    <t>10064711000001104</t>
  </si>
  <si>
    <t>Aspirin 75mg effervescent tablets (product)</t>
  </si>
  <si>
    <t>138011000001102</t>
  </si>
  <si>
    <t>Aspirin 75mg gastro-resistant tablets (A A H Pharmaceuticals Ltd) (product)</t>
  </si>
  <si>
    <t>9790111000001106</t>
  </si>
  <si>
    <t>Aspirin 75mg gastro-resistant tablets (Almus Pharmaceutical Ltd) (product)</t>
  </si>
  <si>
    <t>281711000001100</t>
  </si>
  <si>
    <t>Aspirin 75mg gastro-resistant tablets (Alpharma Limited) (product)</t>
  </si>
  <si>
    <t>295211000001106</t>
  </si>
  <si>
    <t>Aspirin 75mg gastro-resistant tablets (Approved Prescription Services) (product)</t>
  </si>
  <si>
    <t>10450211000001102</t>
  </si>
  <si>
    <t>Aspirin 75mg gastro-resistant tablets (Arrow Generics Ltd) (product)</t>
  </si>
  <si>
    <t>15985411000001108</t>
  </si>
  <si>
    <t>Aspirin 75mg gastro-resistant tablets (Bristol Laboratories Ltd) (product)</t>
  </si>
  <si>
    <t>799411000001102</t>
  </si>
  <si>
    <t>Aspirin 75mg gastro-resistant tablets (C P Pharmaceuticals Ltd) (product)</t>
  </si>
  <si>
    <t>37927211000001109</t>
  </si>
  <si>
    <t>Aspirin 75mg gastro-resistant tablets (Dexcel-Pharma Ltd) (product)</t>
  </si>
  <si>
    <t>22611211000001105</t>
  </si>
  <si>
    <t>Aspirin 75mg gastro-resistant tablets (Doncaster Pharmaceuticals Ltd) (product)</t>
  </si>
  <si>
    <t>13115811000001104</t>
  </si>
  <si>
    <t>Aspirin 75mg gastro-resistant tablets (Dowelhurst Ltd) (product)</t>
  </si>
  <si>
    <t>795611000001102</t>
  </si>
  <si>
    <t>Aspirin 75mg gastro-resistant tablets (Generics (UK) Ltd) (product)</t>
  </si>
  <si>
    <t>844511000001107</t>
  </si>
  <si>
    <t>Aspirin 75mg gastro-resistant tablets (Greenfield Pharmaceuticals) (product)</t>
  </si>
  <si>
    <t>592811000001109</t>
  </si>
  <si>
    <t>Aspirin 75mg gastro-resistant tablets (IVAX Pharmaceuticals UK Ltd) (product)</t>
  </si>
  <si>
    <t>50611000001102</t>
  </si>
  <si>
    <t>Aspirin 75mg gastro-resistant tablets (Kent Pharmaceuticals Ltd) (product)</t>
  </si>
  <si>
    <t>12534311000001103</t>
  </si>
  <si>
    <t>Aspirin 75mg gastro-resistant tablets (Lloyds Pharmacy Ltd) (product)</t>
  </si>
  <si>
    <t>29996711000001103</t>
  </si>
  <si>
    <t>Aspirin 75mg gastro-resistant tablets (Mawdsley-Brooks &amp; Company Ltd) (product)</t>
  </si>
  <si>
    <t>17786111000001102</t>
  </si>
  <si>
    <t>Aspirin 75mg gastro-resistant tablets (Phoenix Healthcare Distribution Ltd) (product)</t>
  </si>
  <si>
    <t>476711000001102</t>
  </si>
  <si>
    <t>Aspirin 75mg gastro-resistant tablets (Sandoz Ltd) (product)</t>
  </si>
  <si>
    <t>29771211000001103</t>
  </si>
  <si>
    <t>Aspirin 75mg gastro-resistant tablets (Sigma Pharmaceuticals Plc) (product)</t>
  </si>
  <si>
    <t>370411000001104</t>
  </si>
  <si>
    <t>Aspirin 75mg gastro-resistant tablets (Sterwin Medicines) (product)</t>
  </si>
  <si>
    <t>307211000001105</t>
  </si>
  <si>
    <t>Aspirin 75mg gastro-resistant tablets (Unichem Plc) (product)</t>
  </si>
  <si>
    <t>21777711000001108</t>
  </si>
  <si>
    <t>Aspirin 75mg gastro-resistant tablets (Waymade Healthcare Plc) (product)</t>
  </si>
  <si>
    <t>16431611000001103</t>
  </si>
  <si>
    <t>Aspirin 75mg gastro-resistant tablets (Wockhardt UK Ltd) (product)</t>
  </si>
  <si>
    <t>15967511000001101</t>
  </si>
  <si>
    <t>Aspirin 75mg gastro-resistant tablets (Zanza Laboratories Ltd) (product)</t>
  </si>
  <si>
    <t>17879711000001102</t>
  </si>
  <si>
    <t>Aspirin 75mg tablets (A A H Pharmaceuticals Ltd) (product)</t>
  </si>
  <si>
    <t>34175711000001102</t>
  </si>
  <si>
    <t>Aspirin 75mg tablets (Accord Healthcare Ltd) (product)</t>
  </si>
  <si>
    <t>17423311000001108</t>
  </si>
  <si>
    <t>Aspirin 75mg tablets (Alissa Healthcare Research Ltd) (product)</t>
  </si>
  <si>
    <t>17629911000001105</t>
  </si>
  <si>
    <t>Aspirin 75mg tablets (Alliance Healthcare (Distribution) Ltd) (product)</t>
  </si>
  <si>
    <t>22611811000001106</t>
  </si>
  <si>
    <t>Aspirin 75mg tablets (Doncaster Pharmaceuticals Ltd) (product)</t>
  </si>
  <si>
    <t>36611211000001105</t>
  </si>
  <si>
    <t>Aspirin 75mg tablets (Healthcare Pharma Ltd) (product)</t>
  </si>
  <si>
    <t>35841711000001101</t>
  </si>
  <si>
    <t>Aspirin 75mg tablets (Intrapharm Laboratories Ltd) (product)</t>
  </si>
  <si>
    <t>32394411000001100</t>
  </si>
  <si>
    <t>Aspirin 75mg tablets (Kent Pharmaceuticals Ltd) (product)</t>
  </si>
  <si>
    <t>36492711000001106</t>
  </si>
  <si>
    <t>Aspirin 75mg tablets (Medreich Plc) (product)</t>
  </si>
  <si>
    <t>37570511000001103</t>
  </si>
  <si>
    <t>Aspirin 75mg tablets (NorthStar Healthcare Unlimited Company) (product)</t>
  </si>
  <si>
    <t>18082911000001106</t>
  </si>
  <si>
    <t>Aspirin 75mg tablets (Phoenix Healthcare Distribution Ltd) (product)</t>
  </si>
  <si>
    <t>29774911000001105</t>
  </si>
  <si>
    <t>Aspirin 75mg tablets (Sigma Pharmaceuticals Plc) (product)</t>
  </si>
  <si>
    <t>21777311000001109</t>
  </si>
  <si>
    <t>Aspirin 75mg tablets (Waymade Healthcare Plc) (product)</t>
  </si>
  <si>
    <t>12014011000001106</t>
  </si>
  <si>
    <t>Aspirin 75mg/5ml oral solution (product)</t>
  </si>
  <si>
    <t>11982511000001102</t>
  </si>
  <si>
    <t>Aspirin 75mg/5ml oral solution (Special Order) (product)</t>
  </si>
  <si>
    <t>12014111000001107</t>
  </si>
  <si>
    <t>Aspirin 75mg/5ml oral suspension (product)</t>
  </si>
  <si>
    <t>11982011000001105</t>
  </si>
  <si>
    <t>Aspirin 75mg/5ml oral suspension (Special Order) (product)</t>
  </si>
  <si>
    <t>4649111000001101</t>
  </si>
  <si>
    <t>Aspro Clear 300mg effervescent tablets (Bayer Plc) (product)</t>
  </si>
  <si>
    <t>30991911000001109</t>
  </si>
  <si>
    <t>Boots Aspirin 300mg dispersible tablets (The Boots Company Plc) (product)</t>
  </si>
  <si>
    <t>20536811000001105</t>
  </si>
  <si>
    <t>Boots Aspirin 75mg gastro-resistant tablets (The Boots Company Plc) (product)</t>
  </si>
  <si>
    <t>901211000001107</t>
  </si>
  <si>
    <t>Caprin 300mg gastro-resistant tablets (Pinewood Healthcare) (product)</t>
  </si>
  <si>
    <t>927411000001108</t>
  </si>
  <si>
    <t>Caprin 75mg gastro-resistant tablets (Pinewood Healthcare) (product)</t>
  </si>
  <si>
    <t>32968711000001107</t>
  </si>
  <si>
    <t>Danamep 75mg dispersible tablets (Ecogen Europe Ltd) (product)</t>
  </si>
  <si>
    <t>544911000001101</t>
  </si>
  <si>
    <t>Disprin 300mg dispersible tablets (Reckitt Benckiser Plc) (product)</t>
  </si>
  <si>
    <t>4532311000001104</t>
  </si>
  <si>
    <t>Disprin CV 300mg modified-release tablets (Reckitt Benckiser Plc) (product)</t>
  </si>
  <si>
    <t>4906811000001106</t>
  </si>
  <si>
    <t>Disprin Direct 300mg orodispersible tablets (Reckitt Benckiser Plc) (product)</t>
  </si>
  <si>
    <t>473711000001109</t>
  </si>
  <si>
    <t>Enprin 75mg gastro-resistant tablets (GalPharm International Ltd) (product)</t>
  </si>
  <si>
    <t>445511000001104</t>
  </si>
  <si>
    <t>Gencardia 75mg gastro-resistant tablets (Genus Pharmaceuticals) (product)</t>
  </si>
  <si>
    <t>3461511000001104</t>
  </si>
  <si>
    <t>Imazin XL forte tablets (Napp Pharmaceuticals Ltd) (product)</t>
  </si>
  <si>
    <t>3460911000001104</t>
  </si>
  <si>
    <t>Imazin XL tablets (Napp Pharmaceuticals Ltd) (product)</t>
  </si>
  <si>
    <t>319360005</t>
  </si>
  <si>
    <t>Isosorbide mononitrate+aspirin 60mg/150mg m/r tablet (product)</t>
  </si>
  <si>
    <t>319361009</t>
  </si>
  <si>
    <t>Isosorbide mononitrate+aspirin 60mg/75mg m/r tablet (product)</t>
  </si>
  <si>
    <t>35581511000001100</t>
  </si>
  <si>
    <t>Mandaprin 75mg dispersible tablets (M &amp; A Pharmachem Ltd) (product)</t>
  </si>
  <si>
    <t>4648711000001109</t>
  </si>
  <si>
    <t>Maximum Strength Aspro Clear 500mg effervescent tablets (Bayer Plc) (product)</t>
  </si>
  <si>
    <t>281311000001104</t>
  </si>
  <si>
    <t>Micropirin 75mg gastro-resistant tablets (Dexcel Pharma Ltd) (product)</t>
  </si>
  <si>
    <t>183311000001101</t>
  </si>
  <si>
    <t>Nu-Seals 300 gastro-resistant tablets (Alliance Pharmaceuticals Ltd) (product)</t>
  </si>
  <si>
    <t>414311000001102</t>
  </si>
  <si>
    <t>Nu-Seals 75 gastro-resistant tablets (Alliance Pharmaceuticals Ltd) (product)</t>
  </si>
  <si>
    <t>636011000001100</t>
  </si>
  <si>
    <t>PostMI 75 dispersible tablets (Ashbourne Pharmaceuticals Ltd) (product)</t>
  </si>
  <si>
    <t>38411000001101</t>
  </si>
  <si>
    <t>PostMI 75 EC tablets (Ashbourne Pharmaceuticals Ltd) (product)</t>
  </si>
  <si>
    <t>322233001</t>
  </si>
  <si>
    <t>Product containing precisely aspirin 150 milligram/1 each conventional release rectal suppository (clinical drug)</t>
  </si>
  <si>
    <t>329525004</t>
  </si>
  <si>
    <t>Product containing precisely aspirin 300 milligram/1 each conventional release oral tablet (clinical drug)</t>
  </si>
  <si>
    <t>322232006</t>
  </si>
  <si>
    <t>Product containing precisely aspirin 300 milligram/1 each conventional release rectal suppository (clinical drug)</t>
  </si>
  <si>
    <t>322225002</t>
  </si>
  <si>
    <t>Product containing precisely aspirin 300 milligram/1 each gastro-resistant oral tablet (clinical drug)</t>
  </si>
  <si>
    <t>319775004</t>
  </si>
  <si>
    <t>Product containing precisely aspirin 75 milligram/1 each conventional release oral tablet (clinical drug)</t>
  </si>
  <si>
    <t>319781007</t>
  </si>
  <si>
    <t>Product containing precisely aspirin 75 milligram/1 each gastro-resistant oral tablet (clinical drug)</t>
  </si>
  <si>
    <t>17221711000001107</t>
  </si>
  <si>
    <t>Pure Health Aspirin 75mg dispersible tablets (Lexon (UK) Ltd) (product)</t>
  </si>
  <si>
    <t>16089411000001101</t>
  </si>
  <si>
    <t>Clopidogrel 11mg oral powder sachets (product)</t>
  </si>
  <si>
    <t>16087211000001106</t>
  </si>
  <si>
    <t>Clopidogrel 11mg oral powder sachets (Special Order) (product)</t>
  </si>
  <si>
    <t>18747911000001101</t>
  </si>
  <si>
    <t>Clopidogrel 1mg/ml oral suspension (product)</t>
  </si>
  <si>
    <t>18739811000001102</t>
  </si>
  <si>
    <t>Clopidogrel 1mg/ml oral suspension (Special Order) (product)</t>
  </si>
  <si>
    <t>16072911000001108</t>
  </si>
  <si>
    <t>Clopidogrel 25mg/5ml oral suspension (product)</t>
  </si>
  <si>
    <t>16060011000001104</t>
  </si>
  <si>
    <t>Clopidogrel 25mg/5ml oral suspension (Special Order) (product)</t>
  </si>
  <si>
    <t>31140711000001100</t>
  </si>
  <si>
    <t>Clopidogrel 3.5mg oral powder sachets (product)</t>
  </si>
  <si>
    <t>31135811000001101</t>
  </si>
  <si>
    <t>Clopidogrel 3.5mg oral powder sachets (Special Order) (product)</t>
  </si>
  <si>
    <t>22342711000001109</t>
  </si>
  <si>
    <t>Clopidogrel 4mg oral powder sachets (product)</t>
  </si>
  <si>
    <t>22334911000001103</t>
  </si>
  <si>
    <t>Clopidogrel 4mg oral powder sachets (Special Order) (product)</t>
  </si>
  <si>
    <t>28415011000001107</t>
  </si>
  <si>
    <t>Clopidogrel 5mg oral powder sachets (product)</t>
  </si>
  <si>
    <t>28407211000001108</t>
  </si>
  <si>
    <t>Clopidogrel 5mg oral powder sachets (Special Order) (product)</t>
  </si>
  <si>
    <t>36903411000001109</t>
  </si>
  <si>
    <t>Clopidogrel 5mg/5ml oral solution (product)</t>
  </si>
  <si>
    <t>36894011000001107</t>
  </si>
  <si>
    <t>Clopidogrel 5mg/5ml oral solution (Special Order) (product)</t>
  </si>
  <si>
    <t>30919611000001101</t>
  </si>
  <si>
    <t>Clopidogrel 6mg oral powder sachets (product)</t>
  </si>
  <si>
    <t>30874811000001100</t>
  </si>
  <si>
    <t>Clopidogrel 6mg oral powder sachets (Special Order) (product)</t>
  </si>
  <si>
    <t>32392111000001102</t>
  </si>
  <si>
    <t>Clopidogrel 6mg/ml oral suspension (product)</t>
  </si>
  <si>
    <t>32338411000001101</t>
  </si>
  <si>
    <t>Clopidogrel 6mg/ml oral suspension (Special Order) (product)</t>
  </si>
  <si>
    <t>8816311000001106</t>
  </si>
  <si>
    <t>Clopidogrel 75mg oral powder sachets (product)</t>
  </si>
  <si>
    <t>8808611000001102</t>
  </si>
  <si>
    <t>Clopidogrel 75mg oral powder sachets (Special Order) (product)</t>
  </si>
  <si>
    <t>15933611000001103</t>
  </si>
  <si>
    <t>Clopidogrel 75mg tablets (A A H Pharmaceuticals Ltd) (product)</t>
  </si>
  <si>
    <t>27841311000001100</t>
  </si>
  <si>
    <t>Clopidogrel 75mg tablets (Accord Healthcare Ltd) (product)</t>
  </si>
  <si>
    <t>15981011000001101</t>
  </si>
  <si>
    <t>Clopidogrel 75mg tablets (Actavis UK Ltd) (product)</t>
  </si>
  <si>
    <t>15927711000001100</t>
  </si>
  <si>
    <t>Clopidogrel 75mg tablets (Alliance Healthcare (Distribution) Ltd) (product)</t>
  </si>
  <si>
    <t>21643011000001107</t>
  </si>
  <si>
    <t>Clopidogrel 75mg tablets (Almus Pharmaceuticals Ltd) (product)</t>
  </si>
  <si>
    <t>15923011000001108</t>
  </si>
  <si>
    <t>Clopidogrel 75mg tablets (Arrow Generics Ltd) (product)</t>
  </si>
  <si>
    <t>18045011000001105</t>
  </si>
  <si>
    <t>Clopidogrel 75mg tablets (Aspire Pharma Ltd) (product)</t>
  </si>
  <si>
    <t>17217211000001101</t>
  </si>
  <si>
    <t>Clopidogrel 75mg tablets (Consilient Health Ltd) (product)</t>
  </si>
  <si>
    <t>30138011000001107</t>
  </si>
  <si>
    <t>Clopidogrel 75mg tablets (DE Pharmaceuticals) (product)</t>
  </si>
  <si>
    <t>17561911000001105</t>
  </si>
  <si>
    <t>Clopidogrel 75mg tablets (Dexcel-Pharma Ltd) (product)</t>
  </si>
  <si>
    <t>13852611000001105</t>
  </si>
  <si>
    <t>Clopidogrel 75mg tablets (Doncaster Pharmaceuticals Ltd) (product)</t>
  </si>
  <si>
    <t>18474811000001106</t>
  </si>
  <si>
    <t>Clopidogrel 75mg tablets (Dr Reddy's Laboratories (UK) Ltd) (product)</t>
  </si>
  <si>
    <t>16247711000001100</t>
  </si>
  <si>
    <t>Clopidogrel 75mg tablets (Generics (UK) Ltd) (product)</t>
  </si>
  <si>
    <t>32398611000001107</t>
  </si>
  <si>
    <t>Clopidogrel 75mg tablets (Kent Pharmaceuticals Ltd) (product)</t>
  </si>
  <si>
    <t>29667511000001107</t>
  </si>
  <si>
    <t>Clopidogrel 75mg tablets (Macleods Pharma UK Ltd) (product)</t>
  </si>
  <si>
    <t>30015311000001101</t>
  </si>
  <si>
    <t>Clopidogrel 75mg tablets (Mawdsley-Brooks &amp; Company Ltd) (product)</t>
  </si>
  <si>
    <t>23953911000001104</t>
  </si>
  <si>
    <t>Clopidogrel 75mg tablets (Milpharm Ltd) (product)</t>
  </si>
  <si>
    <t>18221811000001107</t>
  </si>
  <si>
    <t>Clopidogrel 75mg tablets (Necessity Supplies Ltd) (product)</t>
  </si>
  <si>
    <t>17861911000001109</t>
  </si>
  <si>
    <t>Clopidogrel 75mg tablets (Phoenix Healthcare Distribution Ltd) (product)</t>
  </si>
  <si>
    <t>10484111000001109</t>
  </si>
  <si>
    <t>Clopidogrel 75mg tablets (PI) (Dowelhurst Ltd) (product)</t>
  </si>
  <si>
    <t>16508911000001104</t>
  </si>
  <si>
    <t>Clopidogrel 75mg tablets (PI) (Mawdsley-Brooks &amp; Company Ltd) (product)</t>
  </si>
  <si>
    <t>14714411000001108</t>
  </si>
  <si>
    <t>Clopidogrel 75mg tablets (PI) (Sigma Pharmaceuticals Plc) (product)</t>
  </si>
  <si>
    <t>10511211000001106</t>
  </si>
  <si>
    <t>Clopidogrel 75mg tablets (PI) (Waymade Ltd) (product)</t>
  </si>
  <si>
    <t>24108111000001101</t>
  </si>
  <si>
    <t>Clopidogrel 75mg tablets (Sandoz Ltd) (product)</t>
  </si>
  <si>
    <t>18720411000001107</t>
  </si>
  <si>
    <t>Clopidogrel 75mg tablets (Sigma Pharmaceuticals Plc) (product)</t>
  </si>
  <si>
    <t>15926111000001104</t>
  </si>
  <si>
    <t>Clopidogrel 75mg tablets (Teva UK Ltd) (product)</t>
  </si>
  <si>
    <t>36870711000001106</t>
  </si>
  <si>
    <t>Clopidogrel 75mg tablets (Torrent Pharma (UK) Ltd) (product)</t>
  </si>
  <si>
    <t>21936211000001107</t>
  </si>
  <si>
    <t>Clopidogrel 75mg tablets (Waymade Healthcare Plc) (product)</t>
  </si>
  <si>
    <t>18548711000001103</t>
  </si>
  <si>
    <t>Clopidogrel 75mg tablets (Wockhardt UK Ltd) (product)</t>
  </si>
  <si>
    <t>22700111000001103</t>
  </si>
  <si>
    <t>Clopidogrel 75mg tablets (Zentiva) (product)</t>
  </si>
  <si>
    <t>22244311000001106</t>
  </si>
  <si>
    <t>Clopidogrel 75mg/5ml oral solution (Drug Tariff Special Order) (product)</t>
  </si>
  <si>
    <t>22402511000001104</t>
  </si>
  <si>
    <t>Clopidogrel 75mg/5ml oral solution (product)</t>
  </si>
  <si>
    <t>8426611000001103</t>
  </si>
  <si>
    <t>Clopidogrel 75mg/5ml oral suspension (product)</t>
  </si>
  <si>
    <t>8400511000001109</t>
  </si>
  <si>
    <t>Clopidogrel 75mg/5ml oral suspension (Special Order) (product)</t>
  </si>
  <si>
    <t>34682711000001102</t>
  </si>
  <si>
    <t>Clopidogrel 7mg/ml oral suspension (product)</t>
  </si>
  <si>
    <t>34676811000001103</t>
  </si>
  <si>
    <t>Clopidogrel 7mg/ml oral suspension (Special Order) (product)</t>
  </si>
  <si>
    <t>15907411000001101</t>
  </si>
  <si>
    <t>Grepid 75mg tablets (Beacon Pharmaceuticals Ltd) (product)</t>
  </si>
  <si>
    <t>13663511000001101</t>
  </si>
  <si>
    <t>Plavix 300mg tablets (sanofi-aventis) (product)</t>
  </si>
  <si>
    <t>37528411000001103</t>
  </si>
  <si>
    <t>Plavix 75mg tablets (CST Pharma Ltd) (product)</t>
  </si>
  <si>
    <t>13945811000001107</t>
  </si>
  <si>
    <t>Plavix 75mg tablets (Doncaster Pharmaceuticals Ltd) (product)</t>
  </si>
  <si>
    <t>18063411000001105</t>
  </si>
  <si>
    <t>Plavix 75mg tablets (Lexon (UK) Ltd) (product)</t>
  </si>
  <si>
    <t>17419511000001109</t>
  </si>
  <si>
    <t>Plavix 75mg tablets (Mawdsley-Brooks &amp; Company Ltd) (product)</t>
  </si>
  <si>
    <t>17620011000001103</t>
  </si>
  <si>
    <t>Plavix 75mg tablets (Necessity Supplies Ltd) (product)</t>
  </si>
  <si>
    <t>10485911000001106</t>
  </si>
  <si>
    <t>Plavix 75mg tablets (PI) (Dowelhurst Ltd) (product)</t>
  </si>
  <si>
    <t>5400911000001107</t>
  </si>
  <si>
    <t>Plavix 75mg tablets (PI) (Waymade Ltd) (product)</t>
  </si>
  <si>
    <t>37693411000001108</t>
  </si>
  <si>
    <t>Plavix 75mg tablets (Pilsco Ltd) (product)</t>
  </si>
  <si>
    <t>454611000001104</t>
  </si>
  <si>
    <t>Plavix 75mg tablets (Sanofi-Synthelabo Ltd) (product)</t>
  </si>
  <si>
    <t>14721411000001102</t>
  </si>
  <si>
    <t>Plavix 75mg tablets (Sigma Pharmaceuticals Plc) (product)</t>
  </si>
  <si>
    <t>429540001</t>
  </si>
  <si>
    <t>Product containing precisely clopidogrel (as clopidogrel bisulfate) 300 milligram/1 each conventional release oral tablet (clinical drug)</t>
  </si>
  <si>
    <t>319799004</t>
  </si>
  <si>
    <t>Product containing precisely clopidogrel bisulfate 75 milligram/1 each conventional release oral tablet (clinical drug)</t>
  </si>
  <si>
    <t>24435511000001109</t>
  </si>
  <si>
    <t>Attia 200mg modified-release capsules (Dr Reddy's Laboratories (UK) Ltd) (product)</t>
  </si>
  <si>
    <t>151611000001100</t>
  </si>
  <si>
    <t>Dipyridamole 100mg tablets (A A H Pharmaceuticals Ltd) (product)</t>
  </si>
  <si>
    <t>17968711000001106</t>
  </si>
  <si>
    <t>Dipyridamole 100mg tablets (Almus Pharmaceuticals Ltd) (product)</t>
  </si>
  <si>
    <t>787811000001109</t>
  </si>
  <si>
    <t>Dipyridamole 100mg tablets (Alpharma Limited) (product)</t>
  </si>
  <si>
    <t>23877611000001105</t>
  </si>
  <si>
    <t>Dipyridamole 100mg tablets (Doncaster Pharmaceuticals Ltd) (product)</t>
  </si>
  <si>
    <t>11020711000001109</t>
  </si>
  <si>
    <t>Dipyridamole 100mg tablets (Dr Reddy's Labs) (product)</t>
  </si>
  <si>
    <t>752511000001101</t>
  </si>
  <si>
    <t>Dipyridamole 100mg tablets (Generics (UK) Ltd) (product)</t>
  </si>
  <si>
    <t>477911000001102</t>
  </si>
  <si>
    <t>Dipyridamole 100mg tablets (Kent Pharmaceuticals Ltd) (product)</t>
  </si>
  <si>
    <t>17893111000001109</t>
  </si>
  <si>
    <t>Dipyridamole 100mg tablets (Phoenix Healthcare Distribution Ltd) (product)</t>
  </si>
  <si>
    <t>29829411000001101</t>
  </si>
  <si>
    <t>Dipyridamole 100mg tablets (Sigma Pharmaceuticals Plc) (product)</t>
  </si>
  <si>
    <t>650711000001100</t>
  </si>
  <si>
    <t>Dipyridamole 100mg tablets (Unichem Plc) (product)</t>
  </si>
  <si>
    <t>21931211000001104</t>
  </si>
  <si>
    <t>Dipyridamole 100mg tablets (Waymade Healthcare Plc) (product)</t>
  </si>
  <si>
    <t>8456611000001102</t>
  </si>
  <si>
    <t>Dipyridamole 100mg/5ml oral solution (product)</t>
  </si>
  <si>
    <t>8441811000001106</t>
  </si>
  <si>
    <t>Dipyridamole 100mg/5ml oral solution (Special Order) (product)</t>
  </si>
  <si>
    <t>8456511000001101</t>
  </si>
  <si>
    <t>Dipyridamole 100mg/5ml oral suspension (product)</t>
  </si>
  <si>
    <t>8442111000001109</t>
  </si>
  <si>
    <t>Dipyridamole 100mg/5ml oral suspension (Special Order) (product)</t>
  </si>
  <si>
    <t>11945111000001109</t>
  </si>
  <si>
    <t>Dipyridamole 100mg/5ml oral suspension sugar free (product)</t>
  </si>
  <si>
    <t>11938111000001103</t>
  </si>
  <si>
    <t>Dipyridamole 100mg/5ml oral suspension sugar free (Special Order) (product)</t>
  </si>
  <si>
    <t>12028311000001108</t>
  </si>
  <si>
    <t>Dipyridamole 10mg/5ml oral solution (product)</t>
  </si>
  <si>
    <t>12011211000001103</t>
  </si>
  <si>
    <t>Dipyridamole 10mg/5ml oral solution (Special Order) (product)</t>
  </si>
  <si>
    <t>12028411000001101</t>
  </si>
  <si>
    <t>Dipyridamole 10mg/5ml oral suspension (product)</t>
  </si>
  <si>
    <t>12010311000001101</t>
  </si>
  <si>
    <t>Dipyridamole 10mg/5ml oral suspension (Special Order) (product)</t>
  </si>
  <si>
    <t>12028711000001107</t>
  </si>
  <si>
    <t>Dipyridamole 12.5mg/5ml oral solution (product)</t>
  </si>
  <si>
    <t>12012711000001103</t>
  </si>
  <si>
    <t>Dipyridamole 12.5mg/5ml oral solution (Special Order) (product)</t>
  </si>
  <si>
    <t>12028811000001104</t>
  </si>
  <si>
    <t>Dipyridamole 12.5mg/5ml oral suspension (product)</t>
  </si>
  <si>
    <t>12011911000001107</t>
  </si>
  <si>
    <t>Dipyridamole 12.5mg/5ml oral suspension (Special Order) (product)</t>
  </si>
  <si>
    <t>12029011000001100</t>
  </si>
  <si>
    <t>Dipyridamole 15mg/5ml oral solution (product)</t>
  </si>
  <si>
    <t>12016511000001109</t>
  </si>
  <si>
    <t>Dipyridamole 15mg/5ml oral solution (Special Order) (product)</t>
  </si>
  <si>
    <t>12029211000001105</t>
  </si>
  <si>
    <t>Dipyridamole 15mg/5ml oral suspension (product)</t>
  </si>
  <si>
    <t>12014911000001105</t>
  </si>
  <si>
    <t>Dipyridamole 15mg/5ml oral suspension (Special Order) (product)</t>
  </si>
  <si>
    <t>319766001</t>
  </si>
  <si>
    <t>Dipyridamole 200mg m/r capsule (product)</t>
  </si>
  <si>
    <t>27963111000001100</t>
  </si>
  <si>
    <t>Dipyridamole 200mg modified-release / Aspirin 25mg capsules (A A H Pharmaceuticals Ltd) (product)</t>
  </si>
  <si>
    <t>30051211000001101</t>
  </si>
  <si>
    <t>Dipyridamole 200mg modified-release / Aspirin 25mg capsules (DE Pharmaceuticals) (product)</t>
  </si>
  <si>
    <t>30023311000001109</t>
  </si>
  <si>
    <t>Dipyridamole 200mg modified-release / Aspirin 25mg capsules (Mawdsley-Brooks &amp; Company Ltd) (product)</t>
  </si>
  <si>
    <t>36069911000001109</t>
  </si>
  <si>
    <t>Dipyridamole 200mg modified-release / Aspirin 25mg capsules (product)</t>
  </si>
  <si>
    <t>24619611000001103</t>
  </si>
  <si>
    <t>Dipyridamole 200mg modified-release capsules (A A H Pharmaceuticals Ltd) (product)</t>
  </si>
  <si>
    <t>30051411000001102</t>
  </si>
  <si>
    <t>Dipyridamole 200mg modified-release capsules (DE Pharmaceuticals) (product)</t>
  </si>
  <si>
    <t>8456411000001100</t>
  </si>
  <si>
    <t>Dipyridamole 200mg/5ml oral solution (product)</t>
  </si>
  <si>
    <t>8444111000001101</t>
  </si>
  <si>
    <t>Dipyridamole 200mg/5ml oral solution (Special Order) (product)</t>
  </si>
  <si>
    <t>8456311000001107</t>
  </si>
  <si>
    <t>Dipyridamole 200mg/5ml oral suspension (product)</t>
  </si>
  <si>
    <t>8444611000001109</t>
  </si>
  <si>
    <t>Dipyridamole 200mg/5ml oral suspension (Special Order) (product)</t>
  </si>
  <si>
    <t>32502011000001103</t>
  </si>
  <si>
    <t>Dipyridamole 200mg/5ml oral suspension sugar free (A A H Pharmaceuticals Ltd) (product)</t>
  </si>
  <si>
    <t>32419011000001102</t>
  </si>
  <si>
    <t>Dipyridamole 200mg/5ml oral suspension sugar free (Alliance Healthcare (Distribution) Ltd) (product)</t>
  </si>
  <si>
    <t>31948811000001109</t>
  </si>
  <si>
    <t>Dipyridamole 200mg/5ml oral suspension sugar free (product)</t>
  </si>
  <si>
    <t>31940111000001104</t>
  </si>
  <si>
    <t>Dipyridamole 200mg/5ml oral suspension sugar free (Thame Laboratories Ltd) (product)</t>
  </si>
  <si>
    <t>12029311000001102</t>
  </si>
  <si>
    <t>Dipyridamole 20mg/5ml oral solution (product)</t>
  </si>
  <si>
    <t>12021211000001109</t>
  </si>
  <si>
    <t>Dipyridamole 20mg/5ml oral solution (Special Order) (product)</t>
  </si>
  <si>
    <t>12029511000001108</t>
  </si>
  <si>
    <t>Dipyridamole 20mg/5ml oral suspension (product)</t>
  </si>
  <si>
    <t>12018111000001101</t>
  </si>
  <si>
    <t>Dipyridamole 20mg/5ml oral suspension (Special Order) (product)</t>
  </si>
  <si>
    <t>8456211000001104</t>
  </si>
  <si>
    <t>Dipyridamole 250mg/5ml oral solution (product)</t>
  </si>
  <si>
    <t>8445011000001103</t>
  </si>
  <si>
    <t>Dipyridamole 250mg/5ml oral solution (Special Order) (product)</t>
  </si>
  <si>
    <t>8456111000001105</t>
  </si>
  <si>
    <t>Dipyridamole 250mg/5ml oral suspension (product)</t>
  </si>
  <si>
    <t>8445511000001106</t>
  </si>
  <si>
    <t>Dipyridamole 250mg/5ml oral suspension (Special Order) (product)</t>
  </si>
  <si>
    <t>848311000001106</t>
  </si>
  <si>
    <t>Dipyridamole 25mg tablets (A A H Pharmaceuticals Ltd) (product)</t>
  </si>
  <si>
    <t>203211000001105</t>
  </si>
  <si>
    <t>Dipyridamole 25mg tablets (Alpharma Limited) (product)</t>
  </si>
  <si>
    <t>23877911000001104</t>
  </si>
  <si>
    <t>Dipyridamole 25mg tablets (Doncaster Pharmaceuticals Ltd) (product)</t>
  </si>
  <si>
    <t>11020511000001104</t>
  </si>
  <si>
    <t>Dipyridamole 25mg tablets (Dr Reddy's Labs) (product)</t>
  </si>
  <si>
    <t>665111000001104</t>
  </si>
  <si>
    <t>Dipyridamole 25mg tablets (Kent Pharmaceuticals Ltd) (product)</t>
  </si>
  <si>
    <t>17892911000001100</t>
  </si>
  <si>
    <t>Dipyridamole 25mg tablets (Phoenix Healthcare Distribution Ltd) (product)</t>
  </si>
  <si>
    <t>29830011000001104</t>
  </si>
  <si>
    <t>Dipyridamole 25mg tablets (Sigma Pharmaceuticals Plc) (product)</t>
  </si>
  <si>
    <t>894811000001102</t>
  </si>
  <si>
    <t>Dipyridamole 25mg tablets (Unichem Plc) (product)</t>
  </si>
  <si>
    <t>21931011000001109</t>
  </si>
  <si>
    <t>Dipyridamole 25mg tablets (Waymade Healthcare Plc) (product)</t>
  </si>
  <si>
    <t>8456011000001109</t>
  </si>
  <si>
    <t>Dipyridamole 25mg/5ml oral solution (product)</t>
  </si>
  <si>
    <t>8445911000001104</t>
  </si>
  <si>
    <t>Dipyridamole 25mg/5ml oral solution (Special Order) (product)</t>
  </si>
  <si>
    <t>8455911000001101</t>
  </si>
  <si>
    <t>Dipyridamole 25mg/5ml oral suspension (product)</t>
  </si>
  <si>
    <t>8446211000001102</t>
  </si>
  <si>
    <t>Dipyridamole 25mg/5ml oral suspension (Special Order) (product)</t>
  </si>
  <si>
    <t>12029611000001107</t>
  </si>
  <si>
    <t>Dipyridamole 30mg/5ml oral solution (product)</t>
  </si>
  <si>
    <t>12025511000001105</t>
  </si>
  <si>
    <t>Dipyridamole 30mg/5ml oral solution (Special Order) (product)</t>
  </si>
  <si>
    <t>12029711000001103</t>
  </si>
  <si>
    <t>Dipyridamole 30mg/5ml oral suspension (product)</t>
  </si>
  <si>
    <t>12023911000001104</t>
  </si>
  <si>
    <t>Dipyridamole 30mg/5ml oral suspension (Special Order) (product)</t>
  </si>
  <si>
    <t>8455811000001106</t>
  </si>
  <si>
    <t>Dipyridamole 50mg/5ml oral solution (product)</t>
  </si>
  <si>
    <t>8445311000001100</t>
  </si>
  <si>
    <t>Dipyridamole 50mg/5ml oral solution (Special Order) (product)</t>
  </si>
  <si>
    <t>3995111000001105</t>
  </si>
  <si>
    <t>Dipyridamole 50mg/5ml oral suspension sugar free (A A H Pharmaceuticals Ltd) (product)</t>
  </si>
  <si>
    <t>23969411000001103</t>
  </si>
  <si>
    <t>Dipyridamole 50mg/5ml oral suspension sugar free (DE Pharmaceuticals) (product)</t>
  </si>
  <si>
    <t>29674811000001105</t>
  </si>
  <si>
    <t>Dipyridamole 50mg/5ml oral suspension sugar free (Pinewood Healthcare) (product)</t>
  </si>
  <si>
    <t>398638003</t>
  </si>
  <si>
    <t>Dipyridamole 50mg/5ml oral suspension sugar free (product)</t>
  </si>
  <si>
    <t>36070011000001108</t>
  </si>
  <si>
    <t>339811000001108</t>
  </si>
  <si>
    <t>Dipyridamole 50mg/5ml oral suspension sugar free (Rosemont Pharmaceuticals Ltd) (product)</t>
  </si>
  <si>
    <t>15082611000001107</t>
  </si>
  <si>
    <t>Dipyridamole 50mg/5ml oral suspension sugar free (Sigma Pharmaceuticals Plc) (product)</t>
  </si>
  <si>
    <t>104211000001106</t>
  </si>
  <si>
    <t>Dipyridamole 50mg/5ml oral suspension sugar free (Unichem Plc) (product)</t>
  </si>
  <si>
    <t>22392411000001108</t>
  </si>
  <si>
    <t>Dipyridamole 50mg/5ml oral suspension sugar free (Waymade Healthcare Plc) (product)</t>
  </si>
  <si>
    <t>12029811000001106</t>
  </si>
  <si>
    <t>Dipyridamole 5mg/5ml oral solution (product)</t>
  </si>
  <si>
    <t>12028511000001102</t>
  </si>
  <si>
    <t>Dipyridamole 5mg/5ml oral solution (Special Order) (product)</t>
  </si>
  <si>
    <t>12029911000001101</t>
  </si>
  <si>
    <t>Dipyridamole 5mg/5ml oral suspension (product)</t>
  </si>
  <si>
    <t>12027211000001104</t>
  </si>
  <si>
    <t>Dipyridamole 5mg/5ml oral suspension (Special Order) (product)</t>
  </si>
  <si>
    <t>26779011000001104</t>
  </si>
  <si>
    <t>Ofcram PR 200mg capsules (Focus Pharmaceuticals Ltd) (product)</t>
  </si>
  <si>
    <t>623011000001106</t>
  </si>
  <si>
    <t>Persantin 100mg tablets (Boehringer Ingelheim Ltd) (product)</t>
  </si>
  <si>
    <t>635611000001102</t>
  </si>
  <si>
    <t>Persantin 25mg tablets (Boehringer Ingelheim Ltd) (product)</t>
  </si>
  <si>
    <t>452911000001101</t>
  </si>
  <si>
    <t>Persantin Retard 200mg capsules (Boehringer Ingelheim Ltd) (product)</t>
  </si>
  <si>
    <t>23610211000001109</t>
  </si>
  <si>
    <t>Persantin Retard 200mg capsules (Consilient Health Ltd) (product)</t>
  </si>
  <si>
    <t>13945211000001106</t>
  </si>
  <si>
    <t>Persantin Retard 200mg capsules (Doncaster Pharmaceuticals Ltd) (product)</t>
  </si>
  <si>
    <t>18877511000001106</t>
  </si>
  <si>
    <t>Persantin Retard 200mg capsules (Mawdsley-Brooks &amp; Company Ltd) (product)</t>
  </si>
  <si>
    <t>17619011000001104</t>
  </si>
  <si>
    <t>Persantin Retard 200mg capsules (Necessity Supplies Ltd) (product)</t>
  </si>
  <si>
    <t>5601011000001102</t>
  </si>
  <si>
    <t>Persantin Retard 200mg capsules (PI) (Dowelhurst Ltd) (product)</t>
  </si>
  <si>
    <t>5399711000001108</t>
  </si>
  <si>
    <t>Persantin Retard 200mg capsules (PI) (Waymade Ltd) (product)</t>
  </si>
  <si>
    <t>14709911000001101</t>
  </si>
  <si>
    <t>Persantin Retard 200mg capsules (Sigma Pharmaceuticals Plc) (product)</t>
  </si>
  <si>
    <t>319759002</t>
  </si>
  <si>
    <t>Product containing precisely dipyridamole 100 milligram/1 each conventional release oral tablet (clinical drug)</t>
  </si>
  <si>
    <t>319758005</t>
  </si>
  <si>
    <t>Product containing precisely dipyridamole 25 milligram/1 each conventional release oral tablet (clinical drug)</t>
  </si>
  <si>
    <t>596611000001106</t>
  </si>
  <si>
    <t>Pyridantin 100mg tablets (Dr Reddy's Labs) (product)</t>
  </si>
  <si>
    <t>269311000001103</t>
  </si>
  <si>
    <t>Pyridantin 25mg tablets (Dr Reddy's Labs) (product)</t>
  </si>
  <si>
    <t>34175911000001100</t>
  </si>
  <si>
    <t>Trolactin 200mg modified-release capsules (Actavis UK Ltd) (product)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</si>
  <si>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</si>
  <si>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</si>
  <si>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</si>
  <si>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</si>
  <si>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</si>
  <si>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</si>
  <si>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</si>
  <si>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</si>
  <si>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K:\NPEUDATA\Current trials\RECOVERY\Trial Management\Linkage\Codelists\Comparison between codelist sources\Medications</t>
  </si>
  <si>
    <t>Date:</t>
  </si>
  <si>
    <t>Author:</t>
  </si>
  <si>
    <t>Guilherme Amorim</t>
  </si>
  <si>
    <t>Reviewer:</t>
  </si>
  <si>
    <t>Sign-off date:</t>
  </si>
  <si>
    <t>Summary of changes:</t>
  </si>
  <si>
    <t>Antiplatelet drugs</t>
  </si>
  <si>
    <t>Merged three separate RECOVERY GDPPR codelists for aspirin, dipyridamole and clopidogrel</t>
  </si>
  <si>
    <t>Merged with opensafely antiplatelets codelist</t>
  </si>
  <si>
    <t>Merged RECOVERY codelist compared against Opensafely codelist (before merging them)</t>
  </si>
  <si>
    <t>used opencodelists to search pseudo-bnf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</si>
  <si>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</si>
  <si>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</si>
  <si>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</si>
  <si>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removed duplicates</t>
  </si>
  <si>
    <t>merged output with previous lists</t>
  </si>
  <si>
    <t>Aspirin 75mg dispersible tablets</t>
  </si>
  <si>
    <t>38796611000001100</t>
  </si>
  <si>
    <t>Aspirin 75mg tablets</t>
  </si>
  <si>
    <t>38796811000001101</t>
  </si>
  <si>
    <t>Aspirin 75mg gastro-resistant tablets</t>
  </si>
  <si>
    <t>38797311000001108</t>
  </si>
  <si>
    <t>Clopidogrel 75mg tablets</t>
  </si>
  <si>
    <t>38846011000001103</t>
  </si>
  <si>
    <t>36069811000001104</t>
  </si>
  <si>
    <t>Dipyridamole 10mg/2ml solution for injection ampoules</t>
  </si>
  <si>
    <t>Dipyridamole 25mg tablets</t>
  </si>
  <si>
    <t>38874111000001105</t>
  </si>
  <si>
    <t>Dipyridamole 100mg tablets</t>
  </si>
  <si>
    <t>38873911000001106</t>
  </si>
  <si>
    <t>642111000001104</t>
  </si>
  <si>
    <t>Persantin 10mg/2ml solution for injection ampoules</t>
  </si>
  <si>
    <t>443088009</t>
  </si>
  <si>
    <t>Prasugrel 5mg tablets</t>
  </si>
  <si>
    <t>36824911000001102</t>
  </si>
  <si>
    <t>36927711000001101</t>
  </si>
  <si>
    <t>36825511000001105</t>
  </si>
  <si>
    <t>36655911000001106</t>
  </si>
  <si>
    <t>36760011000001100</t>
  </si>
  <si>
    <t>37777711000001105</t>
  </si>
  <si>
    <t>37268211000001101</t>
  </si>
  <si>
    <t>36780911000001104</t>
  </si>
  <si>
    <t>36917111000001105</t>
  </si>
  <si>
    <t>36882311000001104</t>
  </si>
  <si>
    <t>443469008</t>
  </si>
  <si>
    <t>Prasugrel 10mg tablets</t>
  </si>
  <si>
    <t>36825111000001101</t>
  </si>
  <si>
    <t>36927911000001104</t>
  </si>
  <si>
    <t>36826611000001104</t>
  </si>
  <si>
    <t>36655711000001109</t>
  </si>
  <si>
    <t>36760211000001105</t>
  </si>
  <si>
    <t>37777911000001107</t>
  </si>
  <si>
    <t>37268411000001102</t>
  </si>
  <si>
    <t>36781111000001108</t>
  </si>
  <si>
    <t>36916911000001105</t>
  </si>
  <si>
    <t>36778111000001109</t>
  </si>
  <si>
    <t>36882611000001109</t>
  </si>
  <si>
    <t>15241111000001105</t>
  </si>
  <si>
    <t>Efient 5mg tablets</t>
  </si>
  <si>
    <t>15240211000001105</t>
  </si>
  <si>
    <t>Efient 10mg tablets</t>
  </si>
  <si>
    <t>37118511000001100</t>
  </si>
  <si>
    <t>Prafsia 5mg tablets</t>
  </si>
  <si>
    <t>37118811000001102</t>
  </si>
  <si>
    <t>Prafsia 10mg tablets</t>
  </si>
  <si>
    <t>704465002</t>
  </si>
  <si>
    <t>Ticagrelor 90mg tablets</t>
  </si>
  <si>
    <t>32472211000001106</t>
  </si>
  <si>
    <t>Ticagrelor 60mg tablets</t>
  </si>
  <si>
    <t>34713411000001108</t>
  </si>
  <si>
    <t>Ticagrelor 90mg orodispersible tablets sugar free</t>
  </si>
  <si>
    <t>18290311000001104</t>
  </si>
  <si>
    <t>Brilique 90mg tablets</t>
  </si>
  <si>
    <t>32447511000001106</t>
  </si>
  <si>
    <t>Brilique 60mg tablets</t>
  </si>
  <si>
    <t>34672011000001105</t>
  </si>
  <si>
    <t>Brilique 90mg orodispersible tablets</t>
  </si>
  <si>
    <t>319801001</t>
  </si>
  <si>
    <t>Ticlopidine 250mg tablets</t>
  </si>
  <si>
    <t>13982711000001102</t>
  </si>
  <si>
    <t>4120811000001101</t>
  </si>
  <si>
    <t>Ticlid 250mg tablets</t>
  </si>
  <si>
    <t>35891811000001100</t>
  </si>
  <si>
    <t>Abciximab 10mg/5ml solution for injection vials</t>
  </si>
  <si>
    <t>4780711000001107</t>
  </si>
  <si>
    <t>ReoPro 10mg/5ml solution for injection vials</t>
  </si>
  <si>
    <t>36064311000001107</t>
  </si>
  <si>
    <t>Eptifibatide 20mg/10ml solution for injection vials</t>
  </si>
  <si>
    <t>34702911000001109</t>
  </si>
  <si>
    <t>38243311000001102</t>
  </si>
  <si>
    <t>35941811000001102</t>
  </si>
  <si>
    <t>36064411000001100</t>
  </si>
  <si>
    <t>Eptifibatide 75mg/100ml solution for infusion vials</t>
  </si>
  <si>
    <t>34702711000001107</t>
  </si>
  <si>
    <t>38242911000001108</t>
  </si>
  <si>
    <t>4848811000001107</t>
  </si>
  <si>
    <t>Integrilin 20mg/10ml solution for injection vials</t>
  </si>
  <si>
    <t>4849911000001105</t>
  </si>
  <si>
    <t>Integrilin 75mg/100ml solution for infusion vials</t>
  </si>
  <si>
    <t>Mark Campbell</t>
  </si>
  <si>
    <t>Codes depicting any antiplatelet drugs (for use in GDPPR)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</si>
</sst>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ntiplatelets-3742876b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workbookViewId="0">
      <selection activeCell="B3" sqref="B3"/>
    </sheetView>
  </sheetViews>
  <sheetFormatPr defaultRowHeight="15" x14ac:dyDescent="0.25"/>
  <cols>
    <col min="1" max="1" width="18.28515625" bestFit="1" customWidth="1"/>
    <col min="2" max="2" width="5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56</v>
      </c>
      <c r="B26" t="s">
        <v>57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60</v>
      </c>
      <c r="B28" t="s">
        <v>61</v>
      </c>
    </row>
    <row r="29" spans="1:2" x14ac:dyDescent="0.25">
      <c r="A29" t="s">
        <v>62</v>
      </c>
      <c r="B29" t="s">
        <v>63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68</v>
      </c>
      <c r="B32" t="s">
        <v>69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76</v>
      </c>
      <c r="B36" t="s">
        <v>77</v>
      </c>
    </row>
    <row r="37" spans="1:2" x14ac:dyDescent="0.25">
      <c r="A37" t="s">
        <v>78</v>
      </c>
      <c r="B37" t="s">
        <v>79</v>
      </c>
    </row>
    <row r="38" spans="1:2" x14ac:dyDescent="0.25">
      <c r="A38" t="s">
        <v>80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84</v>
      </c>
      <c r="B40" t="s">
        <v>85</v>
      </c>
    </row>
    <row r="41" spans="1:2" x14ac:dyDescent="0.25">
      <c r="A41" t="s">
        <v>86</v>
      </c>
      <c r="B41" t="s">
        <v>87</v>
      </c>
    </row>
    <row r="42" spans="1:2" x14ac:dyDescent="0.25">
      <c r="A42" t="s">
        <v>88</v>
      </c>
      <c r="B42" t="s">
        <v>89</v>
      </c>
    </row>
    <row r="43" spans="1:2" x14ac:dyDescent="0.25">
      <c r="A43" t="s">
        <v>90</v>
      </c>
      <c r="B43" t="s">
        <v>91</v>
      </c>
    </row>
    <row r="44" spans="1:2" x14ac:dyDescent="0.25">
      <c r="A44" t="s">
        <v>92</v>
      </c>
      <c r="B44" t="s">
        <v>91</v>
      </c>
    </row>
    <row r="45" spans="1:2" x14ac:dyDescent="0.25">
      <c r="A45" t="s">
        <v>93</v>
      </c>
      <c r="B45" t="s">
        <v>94</v>
      </c>
    </row>
    <row r="46" spans="1:2" x14ac:dyDescent="0.25">
      <c r="A46" t="s">
        <v>95</v>
      </c>
      <c r="B46" t="s">
        <v>96</v>
      </c>
    </row>
    <row r="47" spans="1:2" x14ac:dyDescent="0.25">
      <c r="A47" t="s">
        <v>97</v>
      </c>
      <c r="B47" t="s">
        <v>98</v>
      </c>
    </row>
    <row r="48" spans="1:2" x14ac:dyDescent="0.25">
      <c r="A48" t="s">
        <v>99</v>
      </c>
      <c r="B48" t="s">
        <v>100</v>
      </c>
    </row>
    <row r="49" spans="1:2" x14ac:dyDescent="0.25">
      <c r="A49" t="s">
        <v>101</v>
      </c>
      <c r="B49" t="s">
        <v>102</v>
      </c>
    </row>
    <row r="50" spans="1:2" x14ac:dyDescent="0.25">
      <c r="A50" t="s">
        <v>103</v>
      </c>
      <c r="B50" t="s">
        <v>104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108</v>
      </c>
    </row>
    <row r="53" spans="1:2" x14ac:dyDescent="0.25">
      <c r="A53" t="s">
        <v>109</v>
      </c>
      <c r="B53" t="s">
        <v>110</v>
      </c>
    </row>
    <row r="54" spans="1:2" x14ac:dyDescent="0.25">
      <c r="A54" t="s">
        <v>111</v>
      </c>
      <c r="B54" t="s">
        <v>112</v>
      </c>
    </row>
    <row r="55" spans="1:2" x14ac:dyDescent="0.25">
      <c r="A55" t="s">
        <v>113</v>
      </c>
      <c r="B55" t="s">
        <v>114</v>
      </c>
    </row>
    <row r="56" spans="1:2" x14ac:dyDescent="0.25">
      <c r="A56" t="s">
        <v>115</v>
      </c>
      <c r="B56" t="s">
        <v>116</v>
      </c>
    </row>
    <row r="57" spans="1:2" x14ac:dyDescent="0.25">
      <c r="A57" t="s">
        <v>117</v>
      </c>
      <c r="B57" t="s">
        <v>118</v>
      </c>
    </row>
    <row r="58" spans="1:2" x14ac:dyDescent="0.25">
      <c r="A58" t="s">
        <v>119</v>
      </c>
      <c r="B58" t="s">
        <v>120</v>
      </c>
    </row>
    <row r="59" spans="1:2" x14ac:dyDescent="0.25">
      <c r="A59" t="s">
        <v>121</v>
      </c>
      <c r="B59" t="s">
        <v>122</v>
      </c>
    </row>
    <row r="60" spans="1:2" x14ac:dyDescent="0.25">
      <c r="A60" t="s">
        <v>123</v>
      </c>
      <c r="B60" t="s">
        <v>124</v>
      </c>
    </row>
    <row r="61" spans="1:2" x14ac:dyDescent="0.25">
      <c r="A61" t="s">
        <v>125</v>
      </c>
      <c r="B61" t="s">
        <v>126</v>
      </c>
    </row>
    <row r="62" spans="1:2" x14ac:dyDescent="0.25">
      <c r="A62" t="s">
        <v>127</v>
      </c>
      <c r="B62" t="s">
        <v>128</v>
      </c>
    </row>
    <row r="63" spans="1:2" x14ac:dyDescent="0.25">
      <c r="A63" t="s">
        <v>129</v>
      </c>
      <c r="B63" t="s">
        <v>130</v>
      </c>
    </row>
    <row r="64" spans="1:2" x14ac:dyDescent="0.25">
      <c r="A64" t="s">
        <v>131</v>
      </c>
      <c r="B64" t="s">
        <v>132</v>
      </c>
    </row>
    <row r="65" spans="1:2" x14ac:dyDescent="0.25">
      <c r="A65" t="s">
        <v>133</v>
      </c>
      <c r="B65" t="s">
        <v>134</v>
      </c>
    </row>
    <row r="66" spans="1:2" x14ac:dyDescent="0.25">
      <c r="A66" t="s">
        <v>135</v>
      </c>
      <c r="B66" t="s">
        <v>136</v>
      </c>
    </row>
    <row r="67" spans="1:2" x14ac:dyDescent="0.25">
      <c r="A67" t="s">
        <v>137</v>
      </c>
      <c r="B67" t="s">
        <v>138</v>
      </c>
    </row>
    <row r="68" spans="1:2" x14ac:dyDescent="0.25">
      <c r="A68" t="s">
        <v>139</v>
      </c>
      <c r="B68" t="s">
        <v>140</v>
      </c>
    </row>
    <row r="69" spans="1:2" x14ac:dyDescent="0.25">
      <c r="A69" t="s">
        <v>141</v>
      </c>
      <c r="B69" t="s">
        <v>142</v>
      </c>
    </row>
    <row r="70" spans="1:2" x14ac:dyDescent="0.25">
      <c r="A70" t="s">
        <v>143</v>
      </c>
      <c r="B70" t="s">
        <v>144</v>
      </c>
    </row>
    <row r="71" spans="1:2" x14ac:dyDescent="0.25">
      <c r="A71" t="s">
        <v>145</v>
      </c>
      <c r="B71" t="s">
        <v>146</v>
      </c>
    </row>
    <row r="72" spans="1:2" x14ac:dyDescent="0.25">
      <c r="A72" t="s">
        <v>147</v>
      </c>
      <c r="B72" t="s">
        <v>148</v>
      </c>
    </row>
    <row r="73" spans="1:2" x14ac:dyDescent="0.25">
      <c r="A73" t="s">
        <v>149</v>
      </c>
      <c r="B73" t="s">
        <v>150</v>
      </c>
    </row>
    <row r="74" spans="1:2" x14ac:dyDescent="0.25">
      <c r="A74" t="s">
        <v>151</v>
      </c>
      <c r="B74" t="s">
        <v>152</v>
      </c>
    </row>
    <row r="75" spans="1:2" x14ac:dyDescent="0.25">
      <c r="A75" t="s">
        <v>153</v>
      </c>
      <c r="B75" t="s">
        <v>154</v>
      </c>
    </row>
    <row r="76" spans="1:2" x14ac:dyDescent="0.25">
      <c r="A76" t="s">
        <v>155</v>
      </c>
      <c r="B76" t="s">
        <v>156</v>
      </c>
    </row>
    <row r="77" spans="1:2" x14ac:dyDescent="0.25">
      <c r="A77" t="s">
        <v>157</v>
      </c>
      <c r="B77" t="s">
        <v>158</v>
      </c>
    </row>
    <row r="78" spans="1:2" x14ac:dyDescent="0.25">
      <c r="A78" t="s">
        <v>159</v>
      </c>
      <c r="B78" t="s">
        <v>160</v>
      </c>
    </row>
    <row r="79" spans="1:2" x14ac:dyDescent="0.25">
      <c r="A79" t="s">
        <v>161</v>
      </c>
      <c r="B79" t="s">
        <v>162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165</v>
      </c>
      <c r="B81" t="s">
        <v>166</v>
      </c>
    </row>
    <row r="82" spans="1:2" x14ac:dyDescent="0.25">
      <c r="A82" t="s">
        <v>167</v>
      </c>
      <c r="B82" t="s">
        <v>168</v>
      </c>
    </row>
    <row r="83" spans="1:2" x14ac:dyDescent="0.25">
      <c r="A83" t="s">
        <v>169</v>
      </c>
      <c r="B83" t="s">
        <v>170</v>
      </c>
    </row>
    <row r="84" spans="1:2" x14ac:dyDescent="0.25">
      <c r="A84" t="s">
        <v>171</v>
      </c>
      <c r="B84" t="s">
        <v>172</v>
      </c>
    </row>
    <row r="85" spans="1:2" x14ac:dyDescent="0.25">
      <c r="A85" t="s">
        <v>173</v>
      </c>
      <c r="B85" t="s">
        <v>174</v>
      </c>
    </row>
    <row r="86" spans="1:2" x14ac:dyDescent="0.25">
      <c r="A86" t="s">
        <v>175</v>
      </c>
      <c r="B86" t="s">
        <v>176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189</v>
      </c>
      <c r="B93" t="s">
        <v>190</v>
      </c>
    </row>
    <row r="94" spans="1:2" x14ac:dyDescent="0.25">
      <c r="A94" t="s">
        <v>191</v>
      </c>
      <c r="B94" t="s">
        <v>192</v>
      </c>
    </row>
    <row r="95" spans="1:2" x14ac:dyDescent="0.25">
      <c r="A95" t="s">
        <v>193</v>
      </c>
      <c r="B95" t="s">
        <v>194</v>
      </c>
    </row>
    <row r="96" spans="1:2" x14ac:dyDescent="0.25">
      <c r="A96" t="s">
        <v>195</v>
      </c>
      <c r="B96" t="s">
        <v>196</v>
      </c>
    </row>
    <row r="97" spans="1:2" x14ac:dyDescent="0.25">
      <c r="A97" t="s">
        <v>197</v>
      </c>
      <c r="B97" t="s">
        <v>198</v>
      </c>
    </row>
    <row r="98" spans="1:2" x14ac:dyDescent="0.25">
      <c r="A98" t="s">
        <v>199</v>
      </c>
      <c r="B98" t="s">
        <v>200</v>
      </c>
    </row>
    <row r="99" spans="1:2" x14ac:dyDescent="0.25">
      <c r="A99" t="s">
        <v>201</v>
      </c>
      <c r="B99" t="s">
        <v>202</v>
      </c>
    </row>
    <row r="100" spans="1:2" x14ac:dyDescent="0.25">
      <c r="A100" t="s">
        <v>203</v>
      </c>
      <c r="B100" t="s">
        <v>204</v>
      </c>
    </row>
    <row r="101" spans="1:2" x14ac:dyDescent="0.25">
      <c r="A101" t="s">
        <v>205</v>
      </c>
      <c r="B101" t="s">
        <v>206</v>
      </c>
    </row>
    <row r="102" spans="1:2" x14ac:dyDescent="0.25">
      <c r="A102" t="s">
        <v>207</v>
      </c>
      <c r="B102" t="s">
        <v>208</v>
      </c>
    </row>
    <row r="103" spans="1:2" x14ac:dyDescent="0.25">
      <c r="A103" t="s">
        <v>209</v>
      </c>
      <c r="B103" t="s">
        <v>210</v>
      </c>
    </row>
    <row r="104" spans="1:2" x14ac:dyDescent="0.25">
      <c r="A104" t="s">
        <v>211</v>
      </c>
      <c r="B104" t="s">
        <v>212</v>
      </c>
    </row>
    <row r="105" spans="1:2" x14ac:dyDescent="0.25">
      <c r="A105" t="s">
        <v>213</v>
      </c>
      <c r="B105" t="s">
        <v>214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221</v>
      </c>
      <c r="B109" t="s">
        <v>222</v>
      </c>
    </row>
    <row r="110" spans="1:2" x14ac:dyDescent="0.25">
      <c r="A110" t="s">
        <v>223</v>
      </c>
      <c r="B110" t="s">
        <v>224</v>
      </c>
    </row>
    <row r="111" spans="1:2" x14ac:dyDescent="0.25">
      <c r="A111" t="s">
        <v>225</v>
      </c>
      <c r="B111" t="s">
        <v>226</v>
      </c>
    </row>
    <row r="112" spans="1:2" x14ac:dyDescent="0.25">
      <c r="A112" t="s">
        <v>227</v>
      </c>
      <c r="B112" t="s">
        <v>228</v>
      </c>
    </row>
    <row r="113" spans="1:2" x14ac:dyDescent="0.25">
      <c r="A113" t="s">
        <v>229</v>
      </c>
      <c r="B113" t="s">
        <v>230</v>
      </c>
    </row>
    <row r="114" spans="1:2" x14ac:dyDescent="0.25">
      <c r="A114" t="s">
        <v>231</v>
      </c>
      <c r="B114" t="s">
        <v>232</v>
      </c>
    </row>
    <row r="115" spans="1:2" x14ac:dyDescent="0.25">
      <c r="A115" t="s">
        <v>233</v>
      </c>
      <c r="B115" t="s">
        <v>234</v>
      </c>
    </row>
    <row r="116" spans="1:2" x14ac:dyDescent="0.25">
      <c r="A116" t="s">
        <v>235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241</v>
      </c>
      <c r="B119" t="s">
        <v>242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245</v>
      </c>
      <c r="B121" t="s">
        <v>246</v>
      </c>
    </row>
    <row r="122" spans="1:2" x14ac:dyDescent="0.25">
      <c r="A122" t="s">
        <v>247</v>
      </c>
      <c r="B122" t="s">
        <v>248</v>
      </c>
    </row>
    <row r="123" spans="1:2" x14ac:dyDescent="0.25">
      <c r="A123" t="s">
        <v>249</v>
      </c>
      <c r="B123" t="s">
        <v>250</v>
      </c>
    </row>
    <row r="124" spans="1:2" x14ac:dyDescent="0.25">
      <c r="A124" t="s">
        <v>251</v>
      </c>
      <c r="B124" t="s">
        <v>252</v>
      </c>
    </row>
    <row r="125" spans="1:2" x14ac:dyDescent="0.25">
      <c r="A125" t="s">
        <v>253</v>
      </c>
      <c r="B125" t="s">
        <v>254</v>
      </c>
    </row>
    <row r="126" spans="1:2" x14ac:dyDescent="0.25">
      <c r="A126" t="s">
        <v>255</v>
      </c>
      <c r="B126" t="s">
        <v>256</v>
      </c>
    </row>
    <row r="127" spans="1:2" x14ac:dyDescent="0.25">
      <c r="A127" t="s">
        <v>257</v>
      </c>
      <c r="B127" t="s">
        <v>258</v>
      </c>
    </row>
    <row r="128" spans="1:2" x14ac:dyDescent="0.25">
      <c r="A128" t="s">
        <v>259</v>
      </c>
      <c r="B128" t="s">
        <v>260</v>
      </c>
    </row>
    <row r="129" spans="1:2" x14ac:dyDescent="0.25">
      <c r="A129" t="s">
        <v>261</v>
      </c>
      <c r="B129" t="s">
        <v>262</v>
      </c>
    </row>
    <row r="130" spans="1:2" x14ac:dyDescent="0.25">
      <c r="A130" t="s">
        <v>263</v>
      </c>
      <c r="B130" t="s">
        <v>264</v>
      </c>
    </row>
    <row r="131" spans="1:2" x14ac:dyDescent="0.25">
      <c r="A131" t="s">
        <v>265</v>
      </c>
      <c r="B131" t="s">
        <v>266</v>
      </c>
    </row>
    <row r="132" spans="1:2" x14ac:dyDescent="0.25">
      <c r="A132" t="s">
        <v>267</v>
      </c>
      <c r="B132" t="s">
        <v>268</v>
      </c>
    </row>
    <row r="133" spans="1:2" x14ac:dyDescent="0.25">
      <c r="A133" t="s">
        <v>269</v>
      </c>
      <c r="B133" t="s">
        <v>270</v>
      </c>
    </row>
    <row r="134" spans="1:2" x14ac:dyDescent="0.25">
      <c r="A134" t="s">
        <v>271</v>
      </c>
      <c r="B134" t="s">
        <v>272</v>
      </c>
    </row>
    <row r="135" spans="1:2" x14ac:dyDescent="0.25">
      <c r="A135" t="s">
        <v>273</v>
      </c>
      <c r="B135" t="s">
        <v>274</v>
      </c>
    </row>
    <row r="136" spans="1:2" x14ac:dyDescent="0.25">
      <c r="A136" t="s">
        <v>275</v>
      </c>
      <c r="B136" t="s">
        <v>276</v>
      </c>
    </row>
    <row r="137" spans="1:2" x14ac:dyDescent="0.25">
      <c r="A137" t="s">
        <v>277</v>
      </c>
      <c r="B137" t="s">
        <v>278</v>
      </c>
    </row>
    <row r="138" spans="1:2" x14ac:dyDescent="0.25">
      <c r="A138" t="s">
        <v>279</v>
      </c>
      <c r="B138" t="s">
        <v>280</v>
      </c>
    </row>
    <row r="139" spans="1:2" x14ac:dyDescent="0.25">
      <c r="A139" t="s">
        <v>281</v>
      </c>
      <c r="B139" t="s">
        <v>282</v>
      </c>
    </row>
    <row r="140" spans="1:2" x14ac:dyDescent="0.25">
      <c r="A140" t="s">
        <v>283</v>
      </c>
      <c r="B140" t="s">
        <v>284</v>
      </c>
    </row>
    <row r="141" spans="1:2" x14ac:dyDescent="0.25">
      <c r="A141" t="s">
        <v>285</v>
      </c>
      <c r="B141" t="s">
        <v>286</v>
      </c>
    </row>
    <row r="142" spans="1:2" x14ac:dyDescent="0.25">
      <c r="A142" t="s">
        <v>287</v>
      </c>
      <c r="B142" t="s">
        <v>288</v>
      </c>
    </row>
    <row r="143" spans="1:2" x14ac:dyDescent="0.25">
      <c r="A143" t="s">
        <v>289</v>
      </c>
      <c r="B143" t="s">
        <v>290</v>
      </c>
    </row>
    <row r="144" spans="1:2" x14ac:dyDescent="0.25">
      <c r="A144" t="s">
        <v>291</v>
      </c>
      <c r="B144" t="s">
        <v>292</v>
      </c>
    </row>
    <row r="145" spans="1:2" x14ac:dyDescent="0.25">
      <c r="A145" t="s">
        <v>293</v>
      </c>
      <c r="B145" t="s">
        <v>294</v>
      </c>
    </row>
    <row r="146" spans="1:2" x14ac:dyDescent="0.25">
      <c r="A146" t="s">
        <v>295</v>
      </c>
      <c r="B146" t="s">
        <v>296</v>
      </c>
    </row>
    <row r="147" spans="1:2" x14ac:dyDescent="0.25">
      <c r="A147" t="s">
        <v>297</v>
      </c>
      <c r="B147" t="s">
        <v>298</v>
      </c>
    </row>
    <row r="148" spans="1:2" x14ac:dyDescent="0.25">
      <c r="A148" t="s">
        <v>299</v>
      </c>
      <c r="B148" t="s">
        <v>300</v>
      </c>
    </row>
    <row r="149" spans="1:2" x14ac:dyDescent="0.25">
      <c r="A149" t="s">
        <v>301</v>
      </c>
      <c r="B149" t="s">
        <v>302</v>
      </c>
    </row>
    <row r="150" spans="1:2" x14ac:dyDescent="0.25">
      <c r="A150" t="s">
        <v>303</v>
      </c>
      <c r="B150" t="s">
        <v>304</v>
      </c>
    </row>
    <row r="151" spans="1:2" x14ac:dyDescent="0.25">
      <c r="A151" t="s">
        <v>305</v>
      </c>
      <c r="B151" t="s">
        <v>306</v>
      </c>
    </row>
    <row r="152" spans="1:2" x14ac:dyDescent="0.25">
      <c r="A152" t="s">
        <v>307</v>
      </c>
      <c r="B152" t="s">
        <v>308</v>
      </c>
    </row>
    <row r="153" spans="1:2" x14ac:dyDescent="0.25">
      <c r="A153" t="s">
        <v>309</v>
      </c>
      <c r="B153" t="s">
        <v>310</v>
      </c>
    </row>
    <row r="154" spans="1:2" x14ac:dyDescent="0.25">
      <c r="A154" t="s">
        <v>311</v>
      </c>
      <c r="B154" t="s">
        <v>312</v>
      </c>
    </row>
    <row r="155" spans="1:2" x14ac:dyDescent="0.25">
      <c r="A155" t="s">
        <v>313</v>
      </c>
      <c r="B155" t="s">
        <v>314</v>
      </c>
    </row>
    <row r="156" spans="1:2" x14ac:dyDescent="0.25">
      <c r="A156" t="s">
        <v>315</v>
      </c>
      <c r="B156" t="s">
        <v>316</v>
      </c>
    </row>
    <row r="157" spans="1:2" x14ac:dyDescent="0.25">
      <c r="A157" t="s">
        <v>317</v>
      </c>
      <c r="B157" t="s">
        <v>318</v>
      </c>
    </row>
    <row r="158" spans="1:2" x14ac:dyDescent="0.25">
      <c r="A158" t="s">
        <v>319</v>
      </c>
      <c r="B158" t="s">
        <v>320</v>
      </c>
    </row>
    <row r="159" spans="1:2" x14ac:dyDescent="0.25">
      <c r="A159" t="s">
        <v>321</v>
      </c>
      <c r="B159" t="s">
        <v>322</v>
      </c>
    </row>
    <row r="160" spans="1:2" x14ac:dyDescent="0.25">
      <c r="A160" t="s">
        <v>323</v>
      </c>
      <c r="B160" t="s">
        <v>324</v>
      </c>
    </row>
    <row r="161" spans="1:2" x14ac:dyDescent="0.25">
      <c r="A161" t="s">
        <v>325</v>
      </c>
      <c r="B161" t="s">
        <v>326</v>
      </c>
    </row>
    <row r="162" spans="1:2" x14ac:dyDescent="0.25">
      <c r="A162" t="s">
        <v>327</v>
      </c>
      <c r="B162" t="s">
        <v>328</v>
      </c>
    </row>
    <row r="163" spans="1:2" x14ac:dyDescent="0.25">
      <c r="A163" t="s">
        <v>329</v>
      </c>
      <c r="B163" t="s">
        <v>330</v>
      </c>
    </row>
    <row r="164" spans="1:2" x14ac:dyDescent="0.25">
      <c r="A164" t="s">
        <v>331</v>
      </c>
      <c r="B164" t="s">
        <v>332</v>
      </c>
    </row>
    <row r="165" spans="1:2" x14ac:dyDescent="0.25">
      <c r="A165" t="s">
        <v>333</v>
      </c>
      <c r="B165" t="s">
        <v>334</v>
      </c>
    </row>
    <row r="166" spans="1:2" x14ac:dyDescent="0.25">
      <c r="A166" t="s">
        <v>335</v>
      </c>
      <c r="B166" t="s">
        <v>336</v>
      </c>
    </row>
    <row r="167" spans="1:2" x14ac:dyDescent="0.25">
      <c r="A167" t="s">
        <v>337</v>
      </c>
      <c r="B167" t="s">
        <v>338</v>
      </c>
    </row>
    <row r="168" spans="1:2" x14ac:dyDescent="0.25">
      <c r="A168" t="s">
        <v>339</v>
      </c>
      <c r="B168" t="s">
        <v>340</v>
      </c>
    </row>
    <row r="169" spans="1:2" x14ac:dyDescent="0.25">
      <c r="A169" t="s">
        <v>341</v>
      </c>
      <c r="B169" t="s">
        <v>342</v>
      </c>
    </row>
    <row r="170" spans="1:2" x14ac:dyDescent="0.25">
      <c r="A170" t="s">
        <v>343</v>
      </c>
      <c r="B170" t="s">
        <v>344</v>
      </c>
    </row>
    <row r="171" spans="1:2" x14ac:dyDescent="0.25">
      <c r="A171" t="s">
        <v>345</v>
      </c>
      <c r="B171" t="s">
        <v>346</v>
      </c>
    </row>
    <row r="172" spans="1:2" x14ac:dyDescent="0.25">
      <c r="A172" t="s">
        <v>347</v>
      </c>
      <c r="B172" t="s">
        <v>348</v>
      </c>
    </row>
    <row r="173" spans="1:2" x14ac:dyDescent="0.25">
      <c r="A173" t="s">
        <v>349</v>
      </c>
      <c r="B173" t="s">
        <v>350</v>
      </c>
    </row>
    <row r="174" spans="1:2" x14ac:dyDescent="0.25">
      <c r="A174" t="s">
        <v>351</v>
      </c>
      <c r="B174" t="s">
        <v>352</v>
      </c>
    </row>
    <row r="175" spans="1:2" x14ac:dyDescent="0.25">
      <c r="A175" t="s">
        <v>353</v>
      </c>
      <c r="B175" t="s">
        <v>354</v>
      </c>
    </row>
    <row r="176" spans="1:2" x14ac:dyDescent="0.25">
      <c r="A176" t="s">
        <v>355</v>
      </c>
      <c r="B176" t="s">
        <v>356</v>
      </c>
    </row>
    <row r="177" spans="1:2" x14ac:dyDescent="0.25">
      <c r="A177" t="s">
        <v>357</v>
      </c>
      <c r="B177" t="s">
        <v>358</v>
      </c>
    </row>
    <row r="178" spans="1:2" x14ac:dyDescent="0.25">
      <c r="A178" t="s">
        <v>359</v>
      </c>
      <c r="B178" t="s">
        <v>360</v>
      </c>
    </row>
    <row r="179" spans="1:2" x14ac:dyDescent="0.25">
      <c r="A179" t="s">
        <v>361</v>
      </c>
      <c r="B179" t="s">
        <v>362</v>
      </c>
    </row>
    <row r="180" spans="1:2" x14ac:dyDescent="0.25">
      <c r="A180" t="s">
        <v>363</v>
      </c>
      <c r="B180" t="s">
        <v>364</v>
      </c>
    </row>
    <row r="181" spans="1:2" x14ac:dyDescent="0.25">
      <c r="A181" t="s">
        <v>365</v>
      </c>
      <c r="B181" t="s">
        <v>366</v>
      </c>
    </row>
    <row r="182" spans="1:2" x14ac:dyDescent="0.25">
      <c r="A182" t="s">
        <v>367</v>
      </c>
      <c r="B182" t="s">
        <v>368</v>
      </c>
    </row>
    <row r="183" spans="1:2" x14ac:dyDescent="0.25">
      <c r="A183" t="s">
        <v>369</v>
      </c>
      <c r="B183" t="s">
        <v>370</v>
      </c>
    </row>
    <row r="184" spans="1:2" x14ac:dyDescent="0.25">
      <c r="A184" t="s">
        <v>371</v>
      </c>
      <c r="B184" t="s">
        <v>372</v>
      </c>
    </row>
    <row r="185" spans="1:2" x14ac:dyDescent="0.25">
      <c r="A185" t="s">
        <v>373</v>
      </c>
      <c r="B185" t="s">
        <v>374</v>
      </c>
    </row>
    <row r="186" spans="1:2" x14ac:dyDescent="0.25">
      <c r="A186" t="s">
        <v>375</v>
      </c>
      <c r="B186" t="s">
        <v>376</v>
      </c>
    </row>
    <row r="187" spans="1:2" x14ac:dyDescent="0.25">
      <c r="A187" t="s">
        <v>10</v>
      </c>
      <c r="B187" t="s">
        <v>11</v>
      </c>
    </row>
    <row r="188" spans="1:2" x14ac:dyDescent="0.25">
      <c r="A188" t="s">
        <v>573</v>
      </c>
      <c r="B188" t="s">
        <v>574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433</v>
      </c>
      <c r="B193" t="s">
        <v>434</v>
      </c>
    </row>
    <row r="194" spans="1:2" x14ac:dyDescent="0.25">
      <c r="A194" t="s">
        <v>435</v>
      </c>
      <c r="B194" t="s">
        <v>436</v>
      </c>
    </row>
    <row r="195" spans="1:2" x14ac:dyDescent="0.25">
      <c r="A195" t="s">
        <v>437</v>
      </c>
      <c r="B195" t="s">
        <v>438</v>
      </c>
    </row>
    <row r="196" spans="1:2" x14ac:dyDescent="0.25">
      <c r="A196" t="s">
        <v>439</v>
      </c>
      <c r="B196" t="s">
        <v>440</v>
      </c>
    </row>
    <row r="197" spans="1:2" x14ac:dyDescent="0.25">
      <c r="A197" t="s">
        <v>441</v>
      </c>
      <c r="B197" t="s">
        <v>442</v>
      </c>
    </row>
    <row r="198" spans="1:2" x14ac:dyDescent="0.25">
      <c r="A198" t="s">
        <v>443</v>
      </c>
      <c r="B198" t="s">
        <v>444</v>
      </c>
    </row>
    <row r="199" spans="1:2" x14ac:dyDescent="0.25">
      <c r="A199" t="s">
        <v>445</v>
      </c>
      <c r="B199" t="s">
        <v>446</v>
      </c>
    </row>
    <row r="200" spans="1:2" x14ac:dyDescent="0.25">
      <c r="A200" t="s">
        <v>447</v>
      </c>
      <c r="B200" t="s">
        <v>448</v>
      </c>
    </row>
    <row r="201" spans="1:2" x14ac:dyDescent="0.25">
      <c r="A201" t="s">
        <v>449</v>
      </c>
      <c r="B201" t="s">
        <v>450</v>
      </c>
    </row>
    <row r="202" spans="1:2" x14ac:dyDescent="0.25">
      <c r="A202" t="s">
        <v>451</v>
      </c>
      <c r="B202" t="s">
        <v>452</v>
      </c>
    </row>
    <row r="203" spans="1:2" x14ac:dyDescent="0.25">
      <c r="A203" t="s">
        <v>453</v>
      </c>
      <c r="B203" t="s">
        <v>454</v>
      </c>
    </row>
    <row r="204" spans="1:2" x14ac:dyDescent="0.25">
      <c r="A204" t="s">
        <v>455</v>
      </c>
      <c r="B204" t="s">
        <v>456</v>
      </c>
    </row>
    <row r="205" spans="1:2" x14ac:dyDescent="0.25">
      <c r="A205" t="s">
        <v>457</v>
      </c>
      <c r="B205" t="s">
        <v>458</v>
      </c>
    </row>
    <row r="206" spans="1:2" x14ac:dyDescent="0.25">
      <c r="A206" t="s">
        <v>459</v>
      </c>
      <c r="B206" t="s">
        <v>460</v>
      </c>
    </row>
    <row r="207" spans="1:2" x14ac:dyDescent="0.25">
      <c r="A207" t="s">
        <v>461</v>
      </c>
      <c r="B207" t="s">
        <v>462</v>
      </c>
    </row>
    <row r="208" spans="1:2" x14ac:dyDescent="0.25">
      <c r="A208" t="s">
        <v>463</v>
      </c>
      <c r="B208" t="s">
        <v>464</v>
      </c>
    </row>
    <row r="209" spans="1:2" x14ac:dyDescent="0.25">
      <c r="A209" t="s">
        <v>465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474</v>
      </c>
    </row>
    <row r="214" spans="1:2" x14ac:dyDescent="0.25">
      <c r="A214" t="s">
        <v>475</v>
      </c>
      <c r="B214" t="s">
        <v>476</v>
      </c>
    </row>
    <row r="215" spans="1:2" x14ac:dyDescent="0.25">
      <c r="A215" t="s">
        <v>477</v>
      </c>
      <c r="B215" t="s">
        <v>478</v>
      </c>
    </row>
    <row r="216" spans="1:2" x14ac:dyDescent="0.25">
      <c r="A216" t="s">
        <v>479</v>
      </c>
      <c r="B216" t="s">
        <v>480</v>
      </c>
    </row>
    <row r="217" spans="1:2" x14ac:dyDescent="0.25">
      <c r="A217" t="s">
        <v>481</v>
      </c>
      <c r="B217" t="s">
        <v>482</v>
      </c>
    </row>
    <row r="218" spans="1:2" x14ac:dyDescent="0.25">
      <c r="A218" t="s">
        <v>483</v>
      </c>
      <c r="B218" t="s">
        <v>484</v>
      </c>
    </row>
    <row r="219" spans="1:2" x14ac:dyDescent="0.25">
      <c r="A219" t="s">
        <v>485</v>
      </c>
      <c r="B219" t="s">
        <v>486</v>
      </c>
    </row>
    <row r="220" spans="1:2" x14ac:dyDescent="0.25">
      <c r="A220" t="s">
        <v>487</v>
      </c>
      <c r="B220" t="s">
        <v>488</v>
      </c>
    </row>
    <row r="221" spans="1:2" x14ac:dyDescent="0.25">
      <c r="A221" t="s">
        <v>489</v>
      </c>
      <c r="B221" t="s">
        <v>490</v>
      </c>
    </row>
    <row r="222" spans="1:2" x14ac:dyDescent="0.25">
      <c r="A222" t="s">
        <v>491</v>
      </c>
      <c r="B222" t="s">
        <v>492</v>
      </c>
    </row>
    <row r="223" spans="1:2" x14ac:dyDescent="0.25">
      <c r="A223" t="s">
        <v>493</v>
      </c>
      <c r="B223" t="s">
        <v>494</v>
      </c>
    </row>
    <row r="224" spans="1:2" x14ac:dyDescent="0.25">
      <c r="A224" t="s">
        <v>495</v>
      </c>
      <c r="B224" t="s">
        <v>496</v>
      </c>
    </row>
    <row r="225" spans="1:2" x14ac:dyDescent="0.25">
      <c r="A225" t="s">
        <v>497</v>
      </c>
      <c r="B225" t="s">
        <v>498</v>
      </c>
    </row>
    <row r="226" spans="1:2" x14ac:dyDescent="0.25">
      <c r="A226" t="s">
        <v>499</v>
      </c>
      <c r="B226" t="s">
        <v>500</v>
      </c>
    </row>
    <row r="227" spans="1:2" x14ac:dyDescent="0.25">
      <c r="A227" t="s">
        <v>501</v>
      </c>
      <c r="B227" t="s">
        <v>502</v>
      </c>
    </row>
    <row r="228" spans="1:2" x14ac:dyDescent="0.25">
      <c r="A228" t="s">
        <v>503</v>
      </c>
      <c r="B228" t="s">
        <v>504</v>
      </c>
    </row>
    <row r="229" spans="1:2" x14ac:dyDescent="0.25">
      <c r="A229" t="s">
        <v>505</v>
      </c>
      <c r="B229" t="s">
        <v>506</v>
      </c>
    </row>
    <row r="230" spans="1:2" x14ac:dyDescent="0.25">
      <c r="A230" t="s">
        <v>507</v>
      </c>
      <c r="B230" t="s">
        <v>508</v>
      </c>
    </row>
    <row r="231" spans="1:2" x14ac:dyDescent="0.25">
      <c r="A231" t="s">
        <v>509</v>
      </c>
      <c r="B231" t="s">
        <v>510</v>
      </c>
    </row>
    <row r="232" spans="1:2" x14ac:dyDescent="0.25">
      <c r="A232" t="s">
        <v>511</v>
      </c>
      <c r="B232" t="s">
        <v>512</v>
      </c>
    </row>
    <row r="233" spans="1:2" x14ac:dyDescent="0.25">
      <c r="A233" t="s">
        <v>513</v>
      </c>
      <c r="B233" t="s">
        <v>514</v>
      </c>
    </row>
    <row r="234" spans="1:2" x14ac:dyDescent="0.25">
      <c r="A234" t="s">
        <v>515</v>
      </c>
      <c r="B234" t="s">
        <v>516</v>
      </c>
    </row>
    <row r="235" spans="1:2" x14ac:dyDescent="0.25">
      <c r="A235" t="s">
        <v>517</v>
      </c>
      <c r="B235" t="s">
        <v>518</v>
      </c>
    </row>
    <row r="236" spans="1:2" x14ac:dyDescent="0.25">
      <c r="A236" t="s">
        <v>519</v>
      </c>
      <c r="B236" t="s">
        <v>520</v>
      </c>
    </row>
    <row r="237" spans="1:2" x14ac:dyDescent="0.25">
      <c r="A237" t="s">
        <v>521</v>
      </c>
      <c r="B237" t="s">
        <v>522</v>
      </c>
    </row>
    <row r="238" spans="1:2" x14ac:dyDescent="0.25">
      <c r="A238" t="s">
        <v>523</v>
      </c>
      <c r="B238" t="s">
        <v>524</v>
      </c>
    </row>
    <row r="239" spans="1:2" x14ac:dyDescent="0.25">
      <c r="A239" t="s">
        <v>525</v>
      </c>
      <c r="B239" t="s">
        <v>526</v>
      </c>
    </row>
    <row r="240" spans="1:2" x14ac:dyDescent="0.25">
      <c r="A240" t="s">
        <v>527</v>
      </c>
      <c r="B240" t="s">
        <v>528</v>
      </c>
    </row>
    <row r="241" spans="1:2" x14ac:dyDescent="0.25">
      <c r="A241" t="s">
        <v>529</v>
      </c>
      <c r="B241" t="s">
        <v>530</v>
      </c>
    </row>
    <row r="242" spans="1:2" x14ac:dyDescent="0.25">
      <c r="A242" t="s">
        <v>531</v>
      </c>
      <c r="B242" t="s">
        <v>532</v>
      </c>
    </row>
    <row r="243" spans="1:2" x14ac:dyDescent="0.25">
      <c r="A243" t="s">
        <v>533</v>
      </c>
      <c r="B243" t="s">
        <v>534</v>
      </c>
    </row>
    <row r="244" spans="1:2" x14ac:dyDescent="0.25">
      <c r="A244" t="s">
        <v>535</v>
      </c>
      <c r="B244" t="s">
        <v>536</v>
      </c>
    </row>
    <row r="245" spans="1:2" x14ac:dyDescent="0.25">
      <c r="A245" t="s">
        <v>537</v>
      </c>
      <c r="B245" t="s">
        <v>538</v>
      </c>
    </row>
    <row r="246" spans="1:2" x14ac:dyDescent="0.25">
      <c r="A246" t="s">
        <v>539</v>
      </c>
      <c r="B246" t="s">
        <v>540</v>
      </c>
    </row>
    <row r="247" spans="1:2" x14ac:dyDescent="0.25">
      <c r="A247" t="s">
        <v>541</v>
      </c>
      <c r="B247" t="s">
        <v>542</v>
      </c>
    </row>
    <row r="248" spans="1:2" x14ac:dyDescent="0.25">
      <c r="A248" t="s">
        <v>543</v>
      </c>
      <c r="B248" t="s">
        <v>544</v>
      </c>
    </row>
    <row r="249" spans="1:2" x14ac:dyDescent="0.25">
      <c r="A249" t="s">
        <v>385</v>
      </c>
      <c r="B249" t="s">
        <v>386</v>
      </c>
    </row>
    <row r="250" spans="1:2" x14ac:dyDescent="0.25">
      <c r="A250" t="s">
        <v>575</v>
      </c>
      <c r="B250" t="s">
        <v>576</v>
      </c>
    </row>
    <row r="251" spans="1:2" x14ac:dyDescent="0.25">
      <c r="A251" t="s">
        <v>577</v>
      </c>
      <c r="B251" t="s">
        <v>578</v>
      </c>
    </row>
    <row r="252" spans="1:2" x14ac:dyDescent="0.25">
      <c r="A252" t="s">
        <v>579</v>
      </c>
      <c r="B252" t="s">
        <v>580</v>
      </c>
    </row>
    <row r="253" spans="1:2" x14ac:dyDescent="0.25">
      <c r="A253" t="s">
        <v>581</v>
      </c>
      <c r="B253" t="s">
        <v>582</v>
      </c>
    </row>
    <row r="254" spans="1:2" x14ac:dyDescent="0.25">
      <c r="A254" t="s">
        <v>583</v>
      </c>
      <c r="B254" t="s">
        <v>584</v>
      </c>
    </row>
    <row r="255" spans="1:2" x14ac:dyDescent="0.25">
      <c r="A255" t="s">
        <v>585</v>
      </c>
      <c r="B255" t="s">
        <v>586</v>
      </c>
    </row>
    <row r="256" spans="1:2" x14ac:dyDescent="0.25">
      <c r="A256" t="s">
        <v>587</v>
      </c>
      <c r="B256" t="s">
        <v>588</v>
      </c>
    </row>
    <row r="257" spans="1:2" x14ac:dyDescent="0.25">
      <c r="A257" t="s">
        <v>589</v>
      </c>
      <c r="B257" t="s">
        <v>590</v>
      </c>
    </row>
    <row r="258" spans="1:2" x14ac:dyDescent="0.25">
      <c r="A258" t="s">
        <v>591</v>
      </c>
      <c r="B258" t="s">
        <v>592</v>
      </c>
    </row>
    <row r="259" spans="1:2" x14ac:dyDescent="0.25">
      <c r="A259" t="s">
        <v>593</v>
      </c>
      <c r="B259" t="s">
        <v>594</v>
      </c>
    </row>
    <row r="260" spans="1:2" x14ac:dyDescent="0.25">
      <c r="A260" t="s">
        <v>595</v>
      </c>
      <c r="B260" t="s">
        <v>596</v>
      </c>
    </row>
    <row r="261" spans="1:2" x14ac:dyDescent="0.25">
      <c r="A261" t="s">
        <v>597</v>
      </c>
      <c r="B261" t="s">
        <v>598</v>
      </c>
    </row>
    <row r="262" spans="1:2" x14ac:dyDescent="0.25">
      <c r="A262" t="s">
        <v>599</v>
      </c>
      <c r="B262" t="s">
        <v>600</v>
      </c>
    </row>
    <row r="263" spans="1:2" x14ac:dyDescent="0.25">
      <c r="A263" t="s">
        <v>601</v>
      </c>
      <c r="B263" t="s">
        <v>602</v>
      </c>
    </row>
    <row r="264" spans="1:2" x14ac:dyDescent="0.25">
      <c r="A264" t="s">
        <v>603</v>
      </c>
      <c r="B264" t="s">
        <v>604</v>
      </c>
    </row>
    <row r="265" spans="1:2" x14ac:dyDescent="0.25">
      <c r="A265" t="s">
        <v>605</v>
      </c>
      <c r="B265" t="s">
        <v>606</v>
      </c>
    </row>
    <row r="266" spans="1:2" x14ac:dyDescent="0.25">
      <c r="A266" t="s">
        <v>607</v>
      </c>
      <c r="B266" t="s">
        <v>608</v>
      </c>
    </row>
    <row r="267" spans="1:2" x14ac:dyDescent="0.25">
      <c r="A267" t="s">
        <v>609</v>
      </c>
      <c r="B267" t="s">
        <v>610</v>
      </c>
    </row>
    <row r="268" spans="1:2" x14ac:dyDescent="0.25">
      <c r="A268" t="s">
        <v>611</v>
      </c>
      <c r="B268" t="s">
        <v>612</v>
      </c>
    </row>
    <row r="269" spans="1:2" x14ac:dyDescent="0.25">
      <c r="A269" t="s">
        <v>613</v>
      </c>
      <c r="B269" t="s">
        <v>614</v>
      </c>
    </row>
    <row r="270" spans="1:2" x14ac:dyDescent="0.25">
      <c r="A270" t="s">
        <v>615</v>
      </c>
      <c r="B270" t="s">
        <v>616</v>
      </c>
    </row>
    <row r="271" spans="1:2" x14ac:dyDescent="0.25">
      <c r="A271" t="s">
        <v>617</v>
      </c>
      <c r="B271" t="s">
        <v>618</v>
      </c>
    </row>
    <row r="272" spans="1:2" x14ac:dyDescent="0.25">
      <c r="A272" t="s">
        <v>619</v>
      </c>
      <c r="B272" t="s">
        <v>620</v>
      </c>
    </row>
    <row r="273" spans="1:2" x14ac:dyDescent="0.25">
      <c r="A273" t="s">
        <v>621</v>
      </c>
      <c r="B273" t="s">
        <v>622</v>
      </c>
    </row>
    <row r="274" spans="1:2" x14ac:dyDescent="0.25">
      <c r="A274" t="s">
        <v>623</v>
      </c>
      <c r="B274" t="s">
        <v>624</v>
      </c>
    </row>
    <row r="275" spans="1:2" x14ac:dyDescent="0.25">
      <c r="A275" t="s">
        <v>625</v>
      </c>
      <c r="B275" t="s">
        <v>626</v>
      </c>
    </row>
    <row r="276" spans="1:2" x14ac:dyDescent="0.25">
      <c r="A276" t="s">
        <v>627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631</v>
      </c>
      <c r="B278" t="s">
        <v>632</v>
      </c>
    </row>
    <row r="279" spans="1:2" x14ac:dyDescent="0.25">
      <c r="A279" t="s">
        <v>633</v>
      </c>
      <c r="B279" t="s">
        <v>634</v>
      </c>
    </row>
    <row r="280" spans="1:2" x14ac:dyDescent="0.25">
      <c r="A280" t="s">
        <v>635</v>
      </c>
      <c r="B280" t="s">
        <v>636</v>
      </c>
    </row>
    <row r="281" spans="1:2" x14ac:dyDescent="0.25">
      <c r="A281" t="s">
        <v>637</v>
      </c>
      <c r="B281" t="s">
        <v>638</v>
      </c>
    </row>
    <row r="282" spans="1:2" x14ac:dyDescent="0.25">
      <c r="A282" t="s">
        <v>639</v>
      </c>
      <c r="B282" t="s">
        <v>640</v>
      </c>
    </row>
    <row r="283" spans="1:2" x14ac:dyDescent="0.25">
      <c r="A283" t="s">
        <v>641</v>
      </c>
      <c r="B283" t="s">
        <v>642</v>
      </c>
    </row>
    <row r="284" spans="1:2" x14ac:dyDescent="0.25">
      <c r="A284" t="s">
        <v>643</v>
      </c>
      <c r="B284" t="s">
        <v>644</v>
      </c>
    </row>
    <row r="285" spans="1:2" x14ac:dyDescent="0.25">
      <c r="A285" t="s">
        <v>645</v>
      </c>
      <c r="B285" t="s">
        <v>646</v>
      </c>
    </row>
    <row r="286" spans="1:2" x14ac:dyDescent="0.25">
      <c r="A286" t="s">
        <v>647</v>
      </c>
      <c r="B286" t="s">
        <v>648</v>
      </c>
    </row>
    <row r="287" spans="1:2" x14ac:dyDescent="0.25">
      <c r="A287" t="s">
        <v>649</v>
      </c>
      <c r="B287" t="s">
        <v>650</v>
      </c>
    </row>
    <row r="288" spans="1:2" x14ac:dyDescent="0.25">
      <c r="A288" t="s">
        <v>651</v>
      </c>
      <c r="B288" t="s">
        <v>652</v>
      </c>
    </row>
    <row r="289" spans="1:2" x14ac:dyDescent="0.25">
      <c r="A289" t="s">
        <v>653</v>
      </c>
      <c r="B289" t="s">
        <v>654</v>
      </c>
    </row>
    <row r="290" spans="1:2" x14ac:dyDescent="0.25">
      <c r="A290" t="s">
        <v>655</v>
      </c>
      <c r="B290" t="s">
        <v>656</v>
      </c>
    </row>
    <row r="291" spans="1:2" x14ac:dyDescent="0.25">
      <c r="A291" t="s">
        <v>657</v>
      </c>
      <c r="B291" t="s">
        <v>658</v>
      </c>
    </row>
    <row r="292" spans="1:2" x14ac:dyDescent="0.25">
      <c r="A292" t="s">
        <v>659</v>
      </c>
      <c r="B292" t="s">
        <v>660</v>
      </c>
    </row>
    <row r="293" spans="1:2" x14ac:dyDescent="0.25">
      <c r="A293" t="s">
        <v>661</v>
      </c>
      <c r="B293" t="s">
        <v>662</v>
      </c>
    </row>
    <row r="294" spans="1:2" x14ac:dyDescent="0.25">
      <c r="A294" t="s">
        <v>663</v>
      </c>
      <c r="B294" t="s">
        <v>664</v>
      </c>
    </row>
    <row r="295" spans="1:2" x14ac:dyDescent="0.25">
      <c r="A295" t="s">
        <v>665</v>
      </c>
      <c r="B295" t="s">
        <v>666</v>
      </c>
    </row>
    <row r="296" spans="1:2" x14ac:dyDescent="0.25">
      <c r="A296" t="s">
        <v>667</v>
      </c>
      <c r="B296" t="s">
        <v>668</v>
      </c>
    </row>
    <row r="297" spans="1:2" x14ac:dyDescent="0.25">
      <c r="A297" t="s">
        <v>669</v>
      </c>
      <c r="B297" t="s">
        <v>670</v>
      </c>
    </row>
    <row r="298" spans="1:2" x14ac:dyDescent="0.25">
      <c r="A298" t="s">
        <v>671</v>
      </c>
      <c r="B298" t="s">
        <v>672</v>
      </c>
    </row>
    <row r="299" spans="1:2" x14ac:dyDescent="0.25">
      <c r="A299" t="s">
        <v>673</v>
      </c>
      <c r="B299" t="s">
        <v>674</v>
      </c>
    </row>
    <row r="300" spans="1:2" x14ac:dyDescent="0.25">
      <c r="A300" t="s">
        <v>675</v>
      </c>
      <c r="B300" t="s">
        <v>676</v>
      </c>
    </row>
    <row r="301" spans="1:2" x14ac:dyDescent="0.25">
      <c r="A301" t="s">
        <v>677</v>
      </c>
      <c r="B301" t="s">
        <v>678</v>
      </c>
    </row>
    <row r="302" spans="1:2" x14ac:dyDescent="0.25">
      <c r="A302" t="s">
        <v>679</v>
      </c>
      <c r="B302" t="s">
        <v>680</v>
      </c>
    </row>
    <row r="303" spans="1:2" x14ac:dyDescent="0.25">
      <c r="A303" t="s">
        <v>681</v>
      </c>
      <c r="B303" t="s">
        <v>682</v>
      </c>
    </row>
    <row r="304" spans="1:2" x14ac:dyDescent="0.25">
      <c r="A304" t="s">
        <v>683</v>
      </c>
      <c r="B304" t="s">
        <v>684</v>
      </c>
    </row>
    <row r="305" spans="1:2" x14ac:dyDescent="0.25">
      <c r="A305" t="s">
        <v>685</v>
      </c>
      <c r="B305" t="s">
        <v>686</v>
      </c>
    </row>
    <row r="306" spans="1:2" x14ac:dyDescent="0.25">
      <c r="A306" t="s">
        <v>687</v>
      </c>
      <c r="B306" t="s">
        <v>688</v>
      </c>
    </row>
    <row r="307" spans="1:2" x14ac:dyDescent="0.25">
      <c r="A307" t="s">
        <v>689</v>
      </c>
      <c r="B307" t="s">
        <v>690</v>
      </c>
    </row>
    <row r="308" spans="1:2" x14ac:dyDescent="0.25">
      <c r="A308" t="s">
        <v>691</v>
      </c>
      <c r="B308" t="s">
        <v>692</v>
      </c>
    </row>
    <row r="309" spans="1:2" x14ac:dyDescent="0.25">
      <c r="A309" t="s">
        <v>693</v>
      </c>
      <c r="B309" t="s">
        <v>694</v>
      </c>
    </row>
    <row r="310" spans="1:2" x14ac:dyDescent="0.25">
      <c r="A310" t="s">
        <v>695</v>
      </c>
      <c r="B310" t="s">
        <v>696</v>
      </c>
    </row>
    <row r="311" spans="1:2" x14ac:dyDescent="0.25">
      <c r="A311" t="s">
        <v>697</v>
      </c>
      <c r="B311" t="s">
        <v>698</v>
      </c>
    </row>
    <row r="312" spans="1:2" x14ac:dyDescent="0.25">
      <c r="A312" t="s">
        <v>699</v>
      </c>
      <c r="B312" t="s">
        <v>700</v>
      </c>
    </row>
    <row r="313" spans="1:2" x14ac:dyDescent="0.25">
      <c r="A313" t="s">
        <v>701</v>
      </c>
      <c r="B313" t="s">
        <v>702</v>
      </c>
    </row>
    <row r="314" spans="1:2" x14ac:dyDescent="0.25">
      <c r="A314" t="s">
        <v>703</v>
      </c>
      <c r="B314" t="s">
        <v>704</v>
      </c>
    </row>
    <row r="315" spans="1:2" x14ac:dyDescent="0.25">
      <c r="A315" t="s">
        <v>705</v>
      </c>
      <c r="B315" t="s">
        <v>706</v>
      </c>
    </row>
    <row r="316" spans="1:2" x14ac:dyDescent="0.25">
      <c r="A316" t="s">
        <v>707</v>
      </c>
      <c r="B316" t="s">
        <v>708</v>
      </c>
    </row>
    <row r="317" spans="1:2" x14ac:dyDescent="0.25">
      <c r="A317" t="s">
        <v>709</v>
      </c>
      <c r="B317" t="s">
        <v>710</v>
      </c>
    </row>
    <row r="318" spans="1:2" x14ac:dyDescent="0.25">
      <c r="A318" t="s">
        <v>711</v>
      </c>
      <c r="B318" t="s">
        <v>712</v>
      </c>
    </row>
    <row r="319" spans="1:2" x14ac:dyDescent="0.25">
      <c r="A319" t="s">
        <v>713</v>
      </c>
      <c r="B319" t="s">
        <v>714</v>
      </c>
    </row>
    <row r="320" spans="1:2" x14ac:dyDescent="0.25">
      <c r="A320" t="s">
        <v>715</v>
      </c>
      <c r="B320" t="s">
        <v>716</v>
      </c>
    </row>
    <row r="321" spans="1:2" x14ac:dyDescent="0.25">
      <c r="A321" t="s">
        <v>717</v>
      </c>
      <c r="B321" t="s">
        <v>718</v>
      </c>
    </row>
    <row r="322" spans="1:2" x14ac:dyDescent="0.25">
      <c r="A322" t="s">
        <v>719</v>
      </c>
      <c r="B322" t="s">
        <v>720</v>
      </c>
    </row>
    <row r="323" spans="1:2" x14ac:dyDescent="0.25">
      <c r="A323" t="s">
        <v>721</v>
      </c>
      <c r="B323" t="s">
        <v>722</v>
      </c>
    </row>
    <row r="324" spans="1:2" x14ac:dyDescent="0.25">
      <c r="A324" t="s">
        <v>723</v>
      </c>
      <c r="B324" t="s">
        <v>724</v>
      </c>
    </row>
    <row r="325" spans="1:2" x14ac:dyDescent="0.25">
      <c r="A325" t="s">
        <v>725</v>
      </c>
      <c r="B325" t="s">
        <v>724</v>
      </c>
    </row>
    <row r="326" spans="1:2" x14ac:dyDescent="0.25">
      <c r="A326" t="s">
        <v>726</v>
      </c>
      <c r="B326" t="s">
        <v>727</v>
      </c>
    </row>
    <row r="327" spans="1:2" x14ac:dyDescent="0.25">
      <c r="A327" t="s">
        <v>728</v>
      </c>
      <c r="B327" t="s">
        <v>729</v>
      </c>
    </row>
    <row r="328" spans="1:2" x14ac:dyDescent="0.25">
      <c r="A328" t="s">
        <v>730</v>
      </c>
      <c r="B328" t="s">
        <v>731</v>
      </c>
    </row>
    <row r="329" spans="1:2" x14ac:dyDescent="0.25">
      <c r="A329" t="s">
        <v>732</v>
      </c>
      <c r="B329" t="s">
        <v>733</v>
      </c>
    </row>
    <row r="330" spans="1:2" x14ac:dyDescent="0.25">
      <c r="A330" t="s">
        <v>734</v>
      </c>
      <c r="B330" t="s">
        <v>735</v>
      </c>
    </row>
    <row r="331" spans="1:2" x14ac:dyDescent="0.25">
      <c r="A331" t="s">
        <v>736</v>
      </c>
      <c r="B331" t="s">
        <v>737</v>
      </c>
    </row>
    <row r="332" spans="1:2" x14ac:dyDescent="0.25">
      <c r="A332" t="s">
        <v>738</v>
      </c>
      <c r="B332" t="s">
        <v>739</v>
      </c>
    </row>
    <row r="333" spans="1:2" x14ac:dyDescent="0.25">
      <c r="A333" t="s">
        <v>740</v>
      </c>
      <c r="B333" t="s">
        <v>741</v>
      </c>
    </row>
    <row r="334" spans="1:2" x14ac:dyDescent="0.25">
      <c r="A334" t="s">
        <v>12</v>
      </c>
      <c r="B334" t="s">
        <v>13</v>
      </c>
    </row>
    <row r="335" spans="1:2" x14ac:dyDescent="0.25">
      <c r="A335" t="s">
        <v>387</v>
      </c>
      <c r="B335" t="s">
        <v>388</v>
      </c>
    </row>
    <row r="336" spans="1:2" x14ac:dyDescent="0.25">
      <c r="A336" t="s">
        <v>389</v>
      </c>
      <c r="B336" t="s">
        <v>390</v>
      </c>
    </row>
    <row r="337" spans="1:2" x14ac:dyDescent="0.25">
      <c r="A337" t="s">
        <v>391</v>
      </c>
      <c r="B337" t="s">
        <v>392</v>
      </c>
    </row>
    <row r="338" spans="1:2" x14ac:dyDescent="0.25">
      <c r="A338" t="s">
        <v>393</v>
      </c>
      <c r="B338" t="s">
        <v>394</v>
      </c>
    </row>
    <row r="339" spans="1:2" x14ac:dyDescent="0.25">
      <c r="A339" t="s">
        <v>395</v>
      </c>
      <c r="B339" t="s">
        <v>396</v>
      </c>
    </row>
    <row r="340" spans="1:2" x14ac:dyDescent="0.25">
      <c r="A340" t="s">
        <v>545</v>
      </c>
      <c r="B340" t="s">
        <v>546</v>
      </c>
    </row>
    <row r="341" spans="1:2" x14ac:dyDescent="0.25">
      <c r="A341" t="s">
        <v>397</v>
      </c>
      <c r="B341" t="s">
        <v>398</v>
      </c>
    </row>
    <row r="342" spans="1:2" x14ac:dyDescent="0.25">
      <c r="A342" t="s">
        <v>399</v>
      </c>
      <c r="B342" t="s">
        <v>400</v>
      </c>
    </row>
    <row r="343" spans="1:2" x14ac:dyDescent="0.25">
      <c r="A343" t="s">
        <v>401</v>
      </c>
      <c r="B343" t="s">
        <v>402</v>
      </c>
    </row>
    <row r="344" spans="1:2" x14ac:dyDescent="0.25">
      <c r="A344" t="s">
        <v>403</v>
      </c>
      <c r="B344" t="s">
        <v>404</v>
      </c>
    </row>
    <row r="345" spans="1:2" x14ac:dyDescent="0.25">
      <c r="A345" t="s">
        <v>405</v>
      </c>
      <c r="B345" t="s">
        <v>406</v>
      </c>
    </row>
    <row r="346" spans="1:2" x14ac:dyDescent="0.25">
      <c r="A346" t="s">
        <v>407</v>
      </c>
      <c r="B346" t="s">
        <v>408</v>
      </c>
    </row>
    <row r="347" spans="1:2" x14ac:dyDescent="0.25">
      <c r="A347" t="s">
        <v>409</v>
      </c>
      <c r="B347" t="s">
        <v>410</v>
      </c>
    </row>
    <row r="348" spans="1:2" x14ac:dyDescent="0.25">
      <c r="A348" t="s">
        <v>14</v>
      </c>
      <c r="B348" t="s">
        <v>15</v>
      </c>
    </row>
    <row r="349" spans="1:2" x14ac:dyDescent="0.25">
      <c r="A349" t="s">
        <v>411</v>
      </c>
      <c r="B349" t="s">
        <v>412</v>
      </c>
    </row>
    <row r="350" spans="1:2" x14ac:dyDescent="0.25">
      <c r="A350" t="s">
        <v>413</v>
      </c>
      <c r="B350" t="s">
        <v>414</v>
      </c>
    </row>
    <row r="351" spans="1:2" x14ac:dyDescent="0.25">
      <c r="A351" t="s">
        <v>742</v>
      </c>
      <c r="B351" t="s">
        <v>743</v>
      </c>
    </row>
    <row r="352" spans="1:2" x14ac:dyDescent="0.25">
      <c r="A352" t="s">
        <v>744</v>
      </c>
      <c r="B352" t="s">
        <v>745</v>
      </c>
    </row>
    <row r="353" spans="1:2" x14ac:dyDescent="0.25">
      <c r="A353" t="s">
        <v>746</v>
      </c>
      <c r="B353" t="s">
        <v>747</v>
      </c>
    </row>
    <row r="354" spans="1:2" x14ac:dyDescent="0.25">
      <c r="A354" t="s">
        <v>748</v>
      </c>
      <c r="B354" t="s">
        <v>749</v>
      </c>
    </row>
    <row r="355" spans="1:2" x14ac:dyDescent="0.25">
      <c r="A355" t="s">
        <v>750</v>
      </c>
      <c r="B355" t="s">
        <v>751</v>
      </c>
    </row>
    <row r="356" spans="1:2" x14ac:dyDescent="0.25">
      <c r="A356" t="s">
        <v>752</v>
      </c>
      <c r="B356" t="s">
        <v>753</v>
      </c>
    </row>
    <row r="357" spans="1:2" x14ac:dyDescent="0.25">
      <c r="A357" t="s">
        <v>754</v>
      </c>
      <c r="B357" t="s">
        <v>755</v>
      </c>
    </row>
    <row r="358" spans="1:2" x14ac:dyDescent="0.25">
      <c r="A358" t="s">
        <v>756</v>
      </c>
      <c r="B358" t="s">
        <v>757</v>
      </c>
    </row>
    <row r="359" spans="1:2" x14ac:dyDescent="0.25">
      <c r="A359" t="s">
        <v>758</v>
      </c>
      <c r="B359" t="s">
        <v>759</v>
      </c>
    </row>
    <row r="360" spans="1:2" x14ac:dyDescent="0.25">
      <c r="A360" t="s">
        <v>760</v>
      </c>
      <c r="B360" t="s">
        <v>761</v>
      </c>
    </row>
    <row r="361" spans="1:2" x14ac:dyDescent="0.25">
      <c r="A361" t="s">
        <v>762</v>
      </c>
      <c r="B361" t="s">
        <v>763</v>
      </c>
    </row>
    <row r="362" spans="1:2" x14ac:dyDescent="0.25">
      <c r="A362" t="s">
        <v>547</v>
      </c>
      <c r="B362" t="s">
        <v>548</v>
      </c>
    </row>
    <row r="363" spans="1:2" x14ac:dyDescent="0.25">
      <c r="A363" t="s">
        <v>549</v>
      </c>
      <c r="B363" t="s">
        <v>550</v>
      </c>
    </row>
    <row r="364" spans="1:2" x14ac:dyDescent="0.25">
      <c r="A364" t="s">
        <v>551</v>
      </c>
      <c r="B364" t="s">
        <v>552</v>
      </c>
    </row>
    <row r="365" spans="1:2" x14ac:dyDescent="0.25">
      <c r="A365" t="s">
        <v>553</v>
      </c>
      <c r="B365" t="s">
        <v>554</v>
      </c>
    </row>
    <row r="366" spans="1:2" x14ac:dyDescent="0.25">
      <c r="A366" t="s">
        <v>555</v>
      </c>
      <c r="B366" t="s">
        <v>556</v>
      </c>
    </row>
    <row r="367" spans="1:2" x14ac:dyDescent="0.25">
      <c r="A367" t="s">
        <v>557</v>
      </c>
      <c r="B367" t="s">
        <v>558</v>
      </c>
    </row>
    <row r="368" spans="1:2" x14ac:dyDescent="0.25">
      <c r="A368" t="s">
        <v>559</v>
      </c>
      <c r="B368" t="s">
        <v>560</v>
      </c>
    </row>
    <row r="369" spans="1:2" x14ac:dyDescent="0.25">
      <c r="A369" t="s">
        <v>561</v>
      </c>
      <c r="B369" t="s">
        <v>562</v>
      </c>
    </row>
    <row r="370" spans="1:2" x14ac:dyDescent="0.25">
      <c r="A370" t="s">
        <v>563</v>
      </c>
      <c r="B370" t="s">
        <v>564</v>
      </c>
    </row>
    <row r="371" spans="1:2" x14ac:dyDescent="0.25">
      <c r="A371" t="s">
        <v>565</v>
      </c>
      <c r="B371" t="s">
        <v>566</v>
      </c>
    </row>
    <row r="372" spans="1:2" x14ac:dyDescent="0.25">
      <c r="A372" t="s">
        <v>567</v>
      </c>
      <c r="B372" t="s">
        <v>568</v>
      </c>
    </row>
    <row r="373" spans="1:2" x14ac:dyDescent="0.25">
      <c r="A373" t="s">
        <v>415</v>
      </c>
      <c r="B373" t="s">
        <v>416</v>
      </c>
    </row>
    <row r="374" spans="1:2" x14ac:dyDescent="0.25">
      <c r="A374" t="s">
        <v>417</v>
      </c>
      <c r="B374" t="s">
        <v>418</v>
      </c>
    </row>
    <row r="375" spans="1:2" x14ac:dyDescent="0.25">
      <c r="A375" t="s">
        <v>419</v>
      </c>
      <c r="B375" t="s">
        <v>420</v>
      </c>
    </row>
    <row r="376" spans="1:2" x14ac:dyDescent="0.25">
      <c r="A376" t="s">
        <v>421</v>
      </c>
      <c r="B376" t="s">
        <v>422</v>
      </c>
    </row>
    <row r="377" spans="1:2" x14ac:dyDescent="0.25">
      <c r="A377" t="s">
        <v>423</v>
      </c>
      <c r="B377" t="s">
        <v>424</v>
      </c>
    </row>
    <row r="378" spans="1:2" x14ac:dyDescent="0.25">
      <c r="A378" t="s">
        <v>425</v>
      </c>
      <c r="B378" t="s">
        <v>426</v>
      </c>
    </row>
    <row r="379" spans="1:2" x14ac:dyDescent="0.25">
      <c r="A379" t="s">
        <v>427</v>
      </c>
      <c r="B379" t="s">
        <v>428</v>
      </c>
    </row>
    <row r="380" spans="1:2" x14ac:dyDescent="0.25">
      <c r="A380" t="s">
        <v>429</v>
      </c>
      <c r="B380" t="s">
        <v>430</v>
      </c>
    </row>
    <row r="381" spans="1:2" x14ac:dyDescent="0.25">
      <c r="A381" t="s">
        <v>569</v>
      </c>
      <c r="B381" t="s">
        <v>570</v>
      </c>
    </row>
    <row r="382" spans="1:2" x14ac:dyDescent="0.25">
      <c r="A382" t="s">
        <v>571</v>
      </c>
      <c r="B382" t="s">
        <v>572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431</v>
      </c>
      <c r="B385" t="s">
        <v>432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800</v>
      </c>
      <c r="B389" t="s">
        <v>799</v>
      </c>
    </row>
    <row r="390" spans="1:2" x14ac:dyDescent="0.25">
      <c r="A390" t="s">
        <v>802</v>
      </c>
      <c r="B390" t="s">
        <v>801</v>
      </c>
    </row>
    <row r="391" spans="1:2" x14ac:dyDescent="0.25">
      <c r="A391" t="s">
        <v>804</v>
      </c>
      <c r="B391" t="s">
        <v>803</v>
      </c>
    </row>
    <row r="392" spans="1:2" x14ac:dyDescent="0.25">
      <c r="A392" t="s">
        <v>806</v>
      </c>
      <c r="B392" t="s">
        <v>805</v>
      </c>
    </row>
    <row r="393" spans="1:2" x14ac:dyDescent="0.25">
      <c r="A393" t="s">
        <v>807</v>
      </c>
      <c r="B393" t="s">
        <v>808</v>
      </c>
    </row>
    <row r="394" spans="1:2" x14ac:dyDescent="0.25">
      <c r="A394" t="s">
        <v>810</v>
      </c>
      <c r="B394" t="s">
        <v>809</v>
      </c>
    </row>
    <row r="395" spans="1:2" x14ac:dyDescent="0.25">
      <c r="A395" t="s">
        <v>812</v>
      </c>
      <c r="B395" t="s">
        <v>811</v>
      </c>
    </row>
    <row r="396" spans="1:2" x14ac:dyDescent="0.25">
      <c r="A396" t="s">
        <v>813</v>
      </c>
      <c r="B396" t="s">
        <v>814</v>
      </c>
    </row>
    <row r="397" spans="1:2" x14ac:dyDescent="0.25">
      <c r="A397" t="s">
        <v>815</v>
      </c>
      <c r="B397" t="s">
        <v>816</v>
      </c>
    </row>
    <row r="398" spans="1:2" x14ac:dyDescent="0.25">
      <c r="A398" t="s">
        <v>817</v>
      </c>
      <c r="B398" t="s">
        <v>816</v>
      </c>
    </row>
    <row r="399" spans="1:2" x14ac:dyDescent="0.25">
      <c r="A399" t="s">
        <v>818</v>
      </c>
      <c r="B399" t="s">
        <v>816</v>
      </c>
    </row>
    <row r="400" spans="1:2" x14ac:dyDescent="0.25">
      <c r="A400" t="s">
        <v>819</v>
      </c>
      <c r="B400" t="s">
        <v>816</v>
      </c>
    </row>
    <row r="401" spans="1:2" x14ac:dyDescent="0.25">
      <c r="A401" t="s">
        <v>820</v>
      </c>
      <c r="B401" t="s">
        <v>816</v>
      </c>
    </row>
    <row r="402" spans="1:2" x14ac:dyDescent="0.25">
      <c r="A402" t="s">
        <v>821</v>
      </c>
      <c r="B402" t="s">
        <v>816</v>
      </c>
    </row>
    <row r="403" spans="1:2" x14ac:dyDescent="0.25">
      <c r="A403" t="s">
        <v>822</v>
      </c>
      <c r="B403" t="s">
        <v>816</v>
      </c>
    </row>
    <row r="404" spans="1:2" x14ac:dyDescent="0.25">
      <c r="A404" t="s">
        <v>823</v>
      </c>
      <c r="B404" t="s">
        <v>816</v>
      </c>
    </row>
    <row r="405" spans="1:2" x14ac:dyDescent="0.25">
      <c r="A405" t="s">
        <v>824</v>
      </c>
      <c r="B405" t="s">
        <v>816</v>
      </c>
    </row>
    <row r="406" spans="1:2" x14ac:dyDescent="0.25">
      <c r="A406" t="s">
        <v>825</v>
      </c>
      <c r="B406" t="s">
        <v>816</v>
      </c>
    </row>
    <row r="407" spans="1:2" x14ac:dyDescent="0.25">
      <c r="A407" t="s">
        <v>826</v>
      </c>
      <c r="B407" t="s">
        <v>816</v>
      </c>
    </row>
    <row r="408" spans="1:2" x14ac:dyDescent="0.25">
      <c r="A408" t="s">
        <v>827</v>
      </c>
      <c r="B408" t="s">
        <v>828</v>
      </c>
    </row>
    <row r="409" spans="1:2" x14ac:dyDescent="0.25">
      <c r="A409" t="s">
        <v>829</v>
      </c>
      <c r="B409" t="s">
        <v>828</v>
      </c>
    </row>
    <row r="410" spans="1:2" x14ac:dyDescent="0.25">
      <c r="A410" t="s">
        <v>830</v>
      </c>
      <c r="B410" t="s">
        <v>828</v>
      </c>
    </row>
    <row r="411" spans="1:2" x14ac:dyDescent="0.25">
      <c r="A411" t="s">
        <v>831</v>
      </c>
      <c r="B411" t="s">
        <v>828</v>
      </c>
    </row>
    <row r="412" spans="1:2" x14ac:dyDescent="0.25">
      <c r="A412" t="s">
        <v>832</v>
      </c>
      <c r="B412" t="s">
        <v>828</v>
      </c>
    </row>
    <row r="413" spans="1:2" x14ac:dyDescent="0.25">
      <c r="A413" t="s">
        <v>833</v>
      </c>
      <c r="B413" t="s">
        <v>828</v>
      </c>
    </row>
    <row r="414" spans="1:2" x14ac:dyDescent="0.25">
      <c r="A414" t="s">
        <v>834</v>
      </c>
      <c r="B414" t="s">
        <v>828</v>
      </c>
    </row>
    <row r="415" spans="1:2" x14ac:dyDescent="0.25">
      <c r="A415" t="s">
        <v>835</v>
      </c>
      <c r="B415" t="s">
        <v>828</v>
      </c>
    </row>
    <row r="416" spans="1:2" x14ac:dyDescent="0.25">
      <c r="A416" t="s">
        <v>836</v>
      </c>
      <c r="B416" t="s">
        <v>828</v>
      </c>
    </row>
    <row r="417" spans="1:2" x14ac:dyDescent="0.25">
      <c r="A417" t="s">
        <v>837</v>
      </c>
      <c r="B417" t="s">
        <v>828</v>
      </c>
    </row>
    <row r="418" spans="1:2" x14ac:dyDescent="0.25">
      <c r="A418" t="s">
        <v>838</v>
      </c>
      <c r="B418" t="s">
        <v>828</v>
      </c>
    </row>
    <row r="419" spans="1:2" x14ac:dyDescent="0.25">
      <c r="A419" t="s">
        <v>839</v>
      </c>
      <c r="B419" t="s">
        <v>828</v>
      </c>
    </row>
    <row r="420" spans="1:2" x14ac:dyDescent="0.25">
      <c r="A420" t="s">
        <v>840</v>
      </c>
      <c r="B420" t="s">
        <v>841</v>
      </c>
    </row>
    <row r="421" spans="1:2" x14ac:dyDescent="0.25">
      <c r="A421" t="s">
        <v>842</v>
      </c>
      <c r="B421" t="s">
        <v>843</v>
      </c>
    </row>
    <row r="422" spans="1:2" x14ac:dyDescent="0.25">
      <c r="A422" t="s">
        <v>844</v>
      </c>
      <c r="B422" t="s">
        <v>845</v>
      </c>
    </row>
    <row r="423" spans="1:2" x14ac:dyDescent="0.25">
      <c r="A423" t="s">
        <v>846</v>
      </c>
      <c r="B423" t="s">
        <v>847</v>
      </c>
    </row>
    <row r="424" spans="1:2" x14ac:dyDescent="0.25">
      <c r="A424" t="s">
        <v>848</v>
      </c>
      <c r="B424" t="s">
        <v>849</v>
      </c>
    </row>
    <row r="425" spans="1:2" x14ac:dyDescent="0.25">
      <c r="A425" t="s">
        <v>850</v>
      </c>
      <c r="B425" t="s">
        <v>851</v>
      </c>
    </row>
    <row r="426" spans="1:2" x14ac:dyDescent="0.25">
      <c r="A426" t="s">
        <v>852</v>
      </c>
      <c r="B426" t="s">
        <v>853</v>
      </c>
    </row>
    <row r="427" spans="1:2" x14ac:dyDescent="0.25">
      <c r="A427" t="s">
        <v>854</v>
      </c>
      <c r="B427" t="s">
        <v>855</v>
      </c>
    </row>
    <row r="428" spans="1:2" x14ac:dyDescent="0.25">
      <c r="A428" t="s">
        <v>856</v>
      </c>
      <c r="B428" t="s">
        <v>857</v>
      </c>
    </row>
    <row r="429" spans="1:2" x14ac:dyDescent="0.25">
      <c r="A429" t="s">
        <v>858</v>
      </c>
      <c r="B429" t="s">
        <v>859</v>
      </c>
    </row>
    <row r="430" spans="1:2" x14ac:dyDescent="0.25">
      <c r="A430" t="s">
        <v>860</v>
      </c>
      <c r="B430" t="s">
        <v>861</v>
      </c>
    </row>
    <row r="431" spans="1:2" x14ac:dyDescent="0.25">
      <c r="A431" t="s">
        <v>862</v>
      </c>
      <c r="B431" t="s">
        <v>861</v>
      </c>
    </row>
    <row r="432" spans="1:2" x14ac:dyDescent="0.25">
      <c r="A432" t="s">
        <v>863</v>
      </c>
      <c r="B432" t="s">
        <v>864</v>
      </c>
    </row>
    <row r="433" spans="1:2" x14ac:dyDescent="0.25">
      <c r="A433" t="s">
        <v>865</v>
      </c>
      <c r="B433" t="s">
        <v>866</v>
      </c>
    </row>
    <row r="434" spans="1:2" x14ac:dyDescent="0.25">
      <c r="A434" t="s">
        <v>867</v>
      </c>
      <c r="B434" t="s">
        <v>868</v>
      </c>
    </row>
    <row r="435" spans="1:2" x14ac:dyDescent="0.25">
      <c r="A435" t="s">
        <v>869</v>
      </c>
      <c r="B435" t="s">
        <v>870</v>
      </c>
    </row>
    <row r="436" spans="1:2" x14ac:dyDescent="0.25">
      <c r="A436" t="s">
        <v>871</v>
      </c>
      <c r="B436" t="s">
        <v>870</v>
      </c>
    </row>
    <row r="437" spans="1:2" x14ac:dyDescent="0.25">
      <c r="A437" t="s">
        <v>872</v>
      </c>
      <c r="B437" t="s">
        <v>870</v>
      </c>
    </row>
    <row r="438" spans="1:2" x14ac:dyDescent="0.25">
      <c r="A438" t="s">
        <v>873</v>
      </c>
      <c r="B438" t="s">
        <v>870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875</v>
      </c>
    </row>
    <row r="441" spans="1:2" x14ac:dyDescent="0.25">
      <c r="A441" t="s">
        <v>877</v>
      </c>
      <c r="B441" t="s">
        <v>875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</sheetData>
  <autoFilter ref="A1:B443"/>
  <sortState ref="A2:B395">
    <sortCondition ref="B2"/>
  </sortState>
  <conditionalFormatting sqref="B1">
    <cfRule type="duplicateValues" dxfId="5" priority="6"/>
  </conditionalFormatting>
  <conditionalFormatting sqref="B213:B216">
    <cfRule type="duplicateValues" dxfId="4" priority="4"/>
  </conditionalFormatting>
  <conditionalFormatting sqref="B2">
    <cfRule type="duplicateValues" dxfId="3" priority="3"/>
  </conditionalFormatting>
  <conditionalFormatting sqref="A7:A212">
    <cfRule type="duplicateValues" dxfId="2" priority="7"/>
  </conditionalFormatting>
  <conditionalFormatting sqref="A1:A443 A1013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4" sqref="B4"/>
    </sheetView>
  </sheetViews>
  <sheetFormatPr defaultRowHeight="15" x14ac:dyDescent="0.25"/>
  <cols>
    <col min="2" max="2" width="84.5703125" bestFit="1" customWidth="1"/>
  </cols>
  <sheetData>
    <row r="1" spans="1:6" x14ac:dyDescent="0.25">
      <c r="A1" t="s">
        <v>774</v>
      </c>
      <c r="B1" t="s">
        <v>789</v>
      </c>
    </row>
    <row r="3" spans="1:6" x14ac:dyDescent="0.25">
      <c r="A3" t="s">
        <v>775</v>
      </c>
      <c r="B3" t="s">
        <v>883</v>
      </c>
    </row>
    <row r="5" spans="1:6" x14ac:dyDescent="0.25">
      <c r="A5" t="s">
        <v>776</v>
      </c>
      <c r="B5" t="s">
        <v>777</v>
      </c>
    </row>
    <row r="7" spans="1:6" x14ac:dyDescent="0.25">
      <c r="A7" t="s">
        <v>778</v>
      </c>
      <c r="B7" t="s">
        <v>779</v>
      </c>
    </row>
    <row r="9" spans="1:6" x14ac:dyDescent="0.25">
      <c r="A9" t="s">
        <v>780</v>
      </c>
      <c r="B9" t="s">
        <v>790</v>
      </c>
    </row>
    <row r="10" spans="1:6" x14ac:dyDescent="0.25">
      <c r="B10" t="s">
        <v>791</v>
      </c>
    </row>
    <row r="11" spans="1:6" x14ac:dyDescent="0.25">
      <c r="B11" t="s">
        <v>793</v>
      </c>
    </row>
    <row r="12" spans="1:6" x14ac:dyDescent="0.25">
      <c r="B12" t="s">
        <v>794</v>
      </c>
      <c r="E12" s="1"/>
      <c r="F12" s="2"/>
    </row>
    <row r="13" spans="1:6" x14ac:dyDescent="0.25">
      <c r="B13" t="s">
        <v>795</v>
      </c>
      <c r="C13" t="s">
        <v>796</v>
      </c>
    </row>
    <row r="14" spans="1:6" x14ac:dyDescent="0.25">
      <c r="B14" t="s">
        <v>798</v>
      </c>
    </row>
    <row r="15" spans="1:6" x14ac:dyDescent="0.25">
      <c r="B15" t="s">
        <v>797</v>
      </c>
    </row>
    <row r="18" spans="1:3" x14ac:dyDescent="0.25">
      <c r="A18" t="s">
        <v>781</v>
      </c>
      <c r="B18" t="s">
        <v>792</v>
      </c>
      <c r="C18" t="s">
        <v>782</v>
      </c>
    </row>
    <row r="20" spans="1:3" x14ac:dyDescent="0.25">
      <c r="A20" t="s">
        <v>783</v>
      </c>
      <c r="B20" s="3">
        <v>44355</v>
      </c>
    </row>
    <row r="22" spans="1:3" x14ac:dyDescent="0.25">
      <c r="A22" t="s">
        <v>784</v>
      </c>
      <c r="B22" t="s">
        <v>785</v>
      </c>
    </row>
    <row r="24" spans="1:3" x14ac:dyDescent="0.25">
      <c r="A24" t="s">
        <v>786</v>
      </c>
      <c r="B24" t="s">
        <v>882</v>
      </c>
    </row>
    <row r="25" spans="1:3" x14ac:dyDescent="0.25">
      <c r="A25" t="s">
        <v>787</v>
      </c>
      <c r="B25" s="4">
        <v>44370</v>
      </c>
    </row>
    <row r="27" spans="1:3" x14ac:dyDescent="0.25">
      <c r="A27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Codelist</vt:lpstr>
      <vt:lpstr>Document description</vt:lpstr>
      <vt:lpstr>Codelist!gpessoa_amorim_antiplatelets_3742876b_dmd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2021-06-04T16:20:41Z</dcterms:created>
  <dcterms:modified xsi:type="dcterms:W3CDTF">2021-06-30T16:42:16Z</dcterms:modified>
</cp:coreProperties>
</file>