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/>
  </bookViews>
  <sheets>
    <sheet name="Document description" sheetId="2" r:id="rId1"/>
    <sheet name="Codelist" sheetId="1" r:id="rId2"/>
  </sheets>
  <definedNames>
    <definedName name="gpessoa_amorim_aspirin_76df2da3_dmd" localSheetId="1">Codelist!$A$218:$B$471</definedName>
    <definedName name="opensafely_aspirin_2020_07_01" localSheetId="1">Codelist!$A$472:$B$670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aspirin-76df2da3-dmd" type="6" refreshedVersion="6" background="1" saveData="1">
    <textPr codePage="850" firstRow="2" sourceFile="K:\NPEUDATA\Current trials\RECOVERY\Trial Management\Linkage\Codelists\SNOMED\RECOVERY (draft lists)\Medications\Opencodelists\gpessoa-amorim-aspirin-76df2da3-dmd.csv" tab="0" comma="1">
      <textFields count="4">
        <textField type="skip"/>
        <textField type="text"/>
        <textField type="text"/>
        <textField type="skip"/>
      </textFields>
    </textPr>
  </connection>
  <connection id="2" name="opensafely-aspirin-2020-07-01" type="6" refreshedVersion="6" background="1" saveData="1">
    <textPr codePage="850" firstRow="2" sourceFile="K:\NPEUDATA\Current trials\RECOVERY\Trial Management\Linkage\Codelists\SNOMED\OpenSAFELY (medications)\Cardiovascular drugs\Antiplatelets\opensafely-aspirin-2020-07-01.csv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<sst xmlns="http://schemas.openxmlformats.org/spreadsheetml/2006/main" count="563" uniqueCount="551">
  <si>
    <t>ConceptId</t>
  </si>
  <si>
    <t>ConceptId_Description</t>
  </si>
  <si>
    <t>3292511000001108</t>
  </si>
  <si>
    <t>Asasantin Retard capsules (Boehringer Ingelheim Ltd) (product)</t>
  </si>
  <si>
    <t>18876011000001101</t>
  </si>
  <si>
    <t>Asasantin Retard capsules (Mawdsley-Brooks &amp; Company Ltd) (product)</t>
  </si>
  <si>
    <t>5614311000001104</t>
  </si>
  <si>
    <t>Asasantin Retard capsules (PI) (Dowelhurst Ltd) (product)</t>
  </si>
  <si>
    <t>5336211000001102</t>
  </si>
  <si>
    <t>Asasantin Retard capsules (PI) (Waymade Ltd) (product)</t>
  </si>
  <si>
    <t>34609311000001105</t>
  </si>
  <si>
    <t>Atransipar 200mg/25mg modified-release capsules (Par Laboratories Europe Ltd) (product)</t>
  </si>
  <si>
    <t>319797002</t>
  </si>
  <si>
    <t>Dipyridamole+aspirin 200mg/25mg m/r capsule (product)</t>
  </si>
  <si>
    <t>23241511000001106</t>
  </si>
  <si>
    <t>Molita capsules (Dr Reddy's Laboratories (UK) Ltd) (product)</t>
  </si>
  <si>
    <t>4890011000001108</t>
  </si>
  <si>
    <t>Alka Rapid Crystals 500mg granules sachets (Bayer Plc) (product)</t>
  </si>
  <si>
    <t>800511000001106</t>
  </si>
  <si>
    <t>Angettes 75 tablets (Bristol-Myers Squibb Pharmaceuticals Limited) (product)</t>
  </si>
  <si>
    <t>21109511000001106</t>
  </si>
  <si>
    <t>Aspirin 100mg capsules (product)</t>
  </si>
  <si>
    <t>21109811000001109</t>
  </si>
  <si>
    <t>Aspirin 100mg capsules (Special Order) (product)</t>
  </si>
  <si>
    <t>12012111000001104</t>
  </si>
  <si>
    <t>Aspirin 100mg/5ml oral solution (product)</t>
  </si>
  <si>
    <t>11968411000001102</t>
  </si>
  <si>
    <t>Aspirin 100mg/5ml oral solution (Special Order) (product)</t>
  </si>
  <si>
    <t>11712811000001108</t>
  </si>
  <si>
    <t>Aspirin 100mg/5ml oral suspension (product)</t>
  </si>
  <si>
    <t>11692711000001109</t>
  </si>
  <si>
    <t>Aspirin 100mg/5ml oral suspension (Special Order) (product)</t>
  </si>
  <si>
    <t>35903011000001102</t>
  </si>
  <si>
    <t>Aspirin 150mg / Isosorbide mononitrate 60mg modified-release tablets (product)</t>
  </si>
  <si>
    <t>716511000001107</t>
  </si>
  <si>
    <t>Aspirin 150mg suppositories (A A H Pharmaceuticals Ltd) (product)</t>
  </si>
  <si>
    <t>22833911000001102</t>
  </si>
  <si>
    <t>Aspirin 150mg suppositories (Colorama Pharmaceuticals Ltd) (product)</t>
  </si>
  <si>
    <t>686211000001101</t>
  </si>
  <si>
    <t>Aspirin 150mg suppositories (Martindale Pharmaceuticals Ltd) (product)</t>
  </si>
  <si>
    <t>576411000001100</t>
  </si>
  <si>
    <t>Aspirin 150mg suppositories (Unichem Plc) (product)</t>
  </si>
  <si>
    <t>12012211000001105</t>
  </si>
  <si>
    <t>Aspirin 15mg/5ml oral solution (product)</t>
  </si>
  <si>
    <t>11972611000001106</t>
  </si>
  <si>
    <t>Aspirin 15mg/5ml oral solution (Special Order) (product)</t>
  </si>
  <si>
    <t>12012311000001102</t>
  </si>
  <si>
    <t>Aspirin 15mg/5ml oral suspension (product)</t>
  </si>
  <si>
    <t>11971811000001101</t>
  </si>
  <si>
    <t>Aspirin 15mg/5ml oral suspension (Special Order) (product)</t>
  </si>
  <si>
    <t>8280211000001109</t>
  </si>
  <si>
    <t>Aspirin 225mg/5ml oral solution (product)</t>
  </si>
  <si>
    <t>8248411000001101</t>
  </si>
  <si>
    <t>Aspirin 225mg/5ml oral solution (Special Order) (product)</t>
  </si>
  <si>
    <t>8280311000001101</t>
  </si>
  <si>
    <t>Aspirin 225mg/5ml oral suspension (product)</t>
  </si>
  <si>
    <t>8249211000001105</t>
  </si>
  <si>
    <t>Aspirin 225mg/5ml oral suspension (Special Order) (product)</t>
  </si>
  <si>
    <t>30798211000001103</t>
  </si>
  <si>
    <t>Aspirin 25mg capsules (product)</t>
  </si>
  <si>
    <t>30791611000001109</t>
  </si>
  <si>
    <t>Aspirin 25mg capsules (Special Order) (product)</t>
  </si>
  <si>
    <t>12012511000001108</t>
  </si>
  <si>
    <t>Aspirin 25mg/5ml oral solution (product)</t>
  </si>
  <si>
    <t>11977111000001101</t>
  </si>
  <si>
    <t>Aspirin 25mg/5ml oral solution (Special Order) (product)</t>
  </si>
  <si>
    <t>12012611000001107</t>
  </si>
  <si>
    <t>Aspirin 25mg/5ml oral suspension (product)</t>
  </si>
  <si>
    <t>11973211000001103</t>
  </si>
  <si>
    <t>Aspirin 25mg/5ml oral suspension (Special Order) (product)</t>
  </si>
  <si>
    <t>17958611000001108</t>
  </si>
  <si>
    <t>Aspirin 300mg caplets (The Boots Company Plc) (product)</t>
  </si>
  <si>
    <t>27167811000001103</t>
  </si>
  <si>
    <t>Aspirin 300mg caplets (Wockhardt UK Ltd) (product)</t>
  </si>
  <si>
    <t>329526003</t>
  </si>
  <si>
    <t>Aspirin 300mg dispersible tablet (product)</t>
  </si>
  <si>
    <t>785211000001100</t>
  </si>
  <si>
    <t>Aspirin 300mg dispersible tablets (A A H Pharmaceuticals Ltd) (product)</t>
  </si>
  <si>
    <t>9789911000001102</t>
  </si>
  <si>
    <t>Aspirin 300mg dispersible tablets (Almus Pharmaceutical Ltd) (product)</t>
  </si>
  <si>
    <t>442511000001105</t>
  </si>
  <si>
    <t>Aspirin 300mg dispersible tablets (Alpharma Limited) (product)</t>
  </si>
  <si>
    <t>420711000001101</t>
  </si>
  <si>
    <t>Aspirin 300mg dispersible tablets (Aspar Pharmaceuticals Ltd) (product)</t>
  </si>
  <si>
    <t>13585411000001105</t>
  </si>
  <si>
    <t>Aspirin 300mg dispersible tablets (Doncaster Pharmaceuticals Ltd) (product)</t>
  </si>
  <si>
    <t>714511000001101</t>
  </si>
  <si>
    <t>Aspirin 300mg dispersible tablets (Kent Pharmaceuticals Ltd) (product)</t>
  </si>
  <si>
    <t>9827511000001106</t>
  </si>
  <si>
    <t>Aspirin 300mg dispersible tablets (Lloyds Pharmacy Limited) (product)</t>
  </si>
  <si>
    <t>15124211000001102</t>
  </si>
  <si>
    <t>Aspirin 300mg dispersible tablets (Mawdsley-Brooks &amp; Company Ltd) (product)</t>
  </si>
  <si>
    <t>29996411000001109</t>
  </si>
  <si>
    <t>13662111000001104</t>
  </si>
  <si>
    <t>Aspirin 300mg dispersible tablets (Numark Management Ltd) (product)</t>
  </si>
  <si>
    <t>15069811000001103</t>
  </si>
  <si>
    <t>Aspirin 300mg dispersible tablets (Sigma Pharmaceuticals Plc) (product)</t>
  </si>
  <si>
    <t>894511000001100</t>
  </si>
  <si>
    <t>Aspirin 300mg dispersible tablets (Unichem Plc) (product)</t>
  </si>
  <si>
    <t>21777011000001106</t>
  </si>
  <si>
    <t>Aspirin 300mg dispersible tablets (Waymade Healthcare Plc) (product)</t>
  </si>
  <si>
    <t>4660611000001105</t>
  </si>
  <si>
    <t>Aspirin 300mg effervescent tablets sugar free (product)</t>
  </si>
  <si>
    <t>211011000001104</t>
  </si>
  <si>
    <t>Aspirin 300mg gastro-resistant tablets (A A H Pharmaceuticals Ltd) (product)</t>
  </si>
  <si>
    <t>10450411000001103</t>
  </si>
  <si>
    <t>Aspirin 300mg gastro-resistant tablets (Arrow Generics Ltd) (product)</t>
  </si>
  <si>
    <t>22611011000001100</t>
  </si>
  <si>
    <t>Aspirin 300mg gastro-resistant tablets (Doncaster Pharmaceuticals Ltd) (product)</t>
  </si>
  <si>
    <t>13115311000001108</t>
  </si>
  <si>
    <t>Aspirin 300mg gastro-resistant tablets (Dowelhurst Ltd) (product)</t>
  </si>
  <si>
    <t>10287611000001106</t>
  </si>
  <si>
    <t>Aspirin 300mg gastro-resistant tablets (Focus Pharmaceuticals Ltd) (product)</t>
  </si>
  <si>
    <t>13435711000001102</t>
  </si>
  <si>
    <t>Aspirin 300mg gastro-resistant tablets (Generics (UK) Ltd) (product)</t>
  </si>
  <si>
    <t>879911000001103</t>
  </si>
  <si>
    <t>Aspirin 300mg gastro-resistant tablets (Greenfield Pharmaceuticals) (product)</t>
  </si>
  <si>
    <t>841411000001106</t>
  </si>
  <si>
    <t>Aspirin 300mg gastro-resistant tablets (Kent Pharmaceuticals Ltd) (product)</t>
  </si>
  <si>
    <t>17786711000001101</t>
  </si>
  <si>
    <t>Aspirin 300mg gastro-resistant tablets (Phoenix Healthcare Distribution Ltd) (product)</t>
  </si>
  <si>
    <t>575111000001104</t>
  </si>
  <si>
    <t>Aspirin 300mg gastro-resistant tablets (Sandoz Ltd) (product)</t>
  </si>
  <si>
    <t>29771011000001108</t>
  </si>
  <si>
    <t>Aspirin 300mg gastro-resistant tablets (Sigma Pharmaceuticals Plc) (product)</t>
  </si>
  <si>
    <t>10821811000001100</t>
  </si>
  <si>
    <t>Aspirin 300mg gastro-resistant tablets (Teva UK Ltd) (product)</t>
  </si>
  <si>
    <t>65611000001104</t>
  </si>
  <si>
    <t>Aspirin 300mg gastro-resistant tablets (The Boots Company) (product)</t>
  </si>
  <si>
    <t>722911000001109</t>
  </si>
  <si>
    <t>Aspirin 300mg gastro-resistant tablets (Unichem Plc) (product)</t>
  </si>
  <si>
    <t>21778211000001102</t>
  </si>
  <si>
    <t>Aspirin 300mg gastro-resistant tablets (Waymade Healthcare Plc) (product)</t>
  </si>
  <si>
    <t>4558011000001103</t>
  </si>
  <si>
    <t>Aspirin 300mg modified-release tablets (product)</t>
  </si>
  <si>
    <t>4930911000001106</t>
  </si>
  <si>
    <t>Aspirin 300mg orodispersible tablets sugar free (product)</t>
  </si>
  <si>
    <t>307411000001109</t>
  </si>
  <si>
    <t>Aspirin 300mg suppositories (A A H Pharmaceuticals Ltd) (product)</t>
  </si>
  <si>
    <t>22834111000001103</t>
  </si>
  <si>
    <t>Aspirin 300mg suppositories (Colorama Pharmaceuticals Ltd) (product)</t>
  </si>
  <si>
    <t>893011000001106</t>
  </si>
  <si>
    <t>Aspirin 300mg suppositories (Martindale Pharmaceuticals Ltd) (product)</t>
  </si>
  <si>
    <t>443311000001109</t>
  </si>
  <si>
    <t>Aspirin 300mg suppositories (The Boots Company) (product)</t>
  </si>
  <si>
    <t>679211000001103</t>
  </si>
  <si>
    <t>Aspirin 300mg suppositories (Unichem Plc) (product)</t>
  </si>
  <si>
    <t>802811000001105</t>
  </si>
  <si>
    <t>Aspirin 300mg tablets (A A H Pharmaceuticals Ltd) (product)</t>
  </si>
  <si>
    <t>17962211000001101</t>
  </si>
  <si>
    <t>Aspirin 300mg tablets (Almus Pharmaceuticals Ltd) (product)</t>
  </si>
  <si>
    <t>607311000001106</t>
  </si>
  <si>
    <t>Aspirin 300mg tablets (Alpharma Limited) (product)</t>
  </si>
  <si>
    <t>696811000001101</t>
  </si>
  <si>
    <t>Aspirin 300mg tablets (Aspar Pharmaceuticals Ltd) (product)</t>
  </si>
  <si>
    <t>15985711000001102</t>
  </si>
  <si>
    <t>Aspirin 300mg tablets (Bristol Laboratories Ltd) (product)</t>
  </si>
  <si>
    <t>22611511000001108</t>
  </si>
  <si>
    <t>Aspirin 300mg tablets (Doncaster Pharmaceuticals Ltd) (product)</t>
  </si>
  <si>
    <t>13177611000001103</t>
  </si>
  <si>
    <t>Aspirin 300mg tablets (Dowelhurst Ltd) (product)</t>
  </si>
  <si>
    <t>311111000001108</t>
  </si>
  <si>
    <t>Aspirin 300mg tablets (Kent Pharmaceuticals Ltd) (product)</t>
  </si>
  <si>
    <t>7986611000001101</t>
  </si>
  <si>
    <t>Aspirin 300mg tablets (Lloyds Pharmacy Limited) (product)</t>
  </si>
  <si>
    <t>29995811000001103</t>
  </si>
  <si>
    <t>Aspirin 300mg tablets (Mawdsley-Brooks &amp; Company Ltd) (product)</t>
  </si>
  <si>
    <t>24584511000001105</t>
  </si>
  <si>
    <t>Aspirin 300mg tablets (Numark Management Ltd) (product)</t>
  </si>
  <si>
    <t>621811000001104</t>
  </si>
  <si>
    <t>Aspirin 300mg tablets (OBG Pharmaceuticals Ltd) (product)</t>
  </si>
  <si>
    <t>15067611000001107</t>
  </si>
  <si>
    <t>Aspirin 300mg tablets (Sigma Pharmaceuticals Plc) (product)</t>
  </si>
  <si>
    <t>493511000001109</t>
  </si>
  <si>
    <t>Aspirin 300mg tablets (Unichem Plc) (product)</t>
  </si>
  <si>
    <t>5019911000001105</t>
  </si>
  <si>
    <t>Aspirin 300mg tablets (Vantage) (product)</t>
  </si>
  <si>
    <t>21777511000001103</t>
  </si>
  <si>
    <t>Aspirin 300mg tablets (Waymade Healthcare Plc) (product)</t>
  </si>
  <si>
    <t>13379211000001100</t>
  </si>
  <si>
    <t>Aspirin 300mg tablets (Wockhardt UK Ltd) (product)</t>
  </si>
  <si>
    <t>8280511000001107</t>
  </si>
  <si>
    <t>Aspirin 300mg/5ml oral solution (product)</t>
  </si>
  <si>
    <t>8252011000001109</t>
  </si>
  <si>
    <t>Aspirin 300mg/5ml oral solution (Special Order) (product)</t>
  </si>
  <si>
    <t>8280611000001106</t>
  </si>
  <si>
    <t>Aspirin 300mg/5ml oral suspension (product)</t>
  </si>
  <si>
    <t>8252611000001102</t>
  </si>
  <si>
    <t>Aspirin 300mg/5ml oral suspension (Special Order) (product)</t>
  </si>
  <si>
    <t>12012911000001101</t>
  </si>
  <si>
    <t>Aspirin 30mg/5ml oral solution (product)</t>
  </si>
  <si>
    <t>11978011000001101</t>
  </si>
  <si>
    <t>Aspirin 30mg/5ml oral solution (Special Order) (product)</t>
  </si>
  <si>
    <t>12013011000001109</t>
  </si>
  <si>
    <t>Aspirin 30mg/5ml oral suspension (product)</t>
  </si>
  <si>
    <t>11977711000001100</t>
  </si>
  <si>
    <t>Aspirin 30mg/5ml oral suspension (Special Order) (product)</t>
  </si>
  <si>
    <t>16100911000001108</t>
  </si>
  <si>
    <t>Aspirin 37.5mg oral powder sachets (product)</t>
  </si>
  <si>
    <t>16096411000001107</t>
  </si>
  <si>
    <t>Aspirin 37.5mg oral powder sachets (Special Order) (product)</t>
  </si>
  <si>
    <t>11978911000001102</t>
  </si>
  <si>
    <t>Aspirin 37.5mg oral solution (Special Order) (product)</t>
  </si>
  <si>
    <t>12013211000001104</t>
  </si>
  <si>
    <t>Aspirin 37.5mg/5ml oral solution (product)</t>
  </si>
  <si>
    <t>12013311000001107</t>
  </si>
  <si>
    <t>Aspirin 37.5mg/5ml oral suspension (product)</t>
  </si>
  <si>
    <t>11978311000001103</t>
  </si>
  <si>
    <t>Aspirin 37.5mg/5ml oral suspension (Special Order) (product)</t>
  </si>
  <si>
    <t>14012211000001103</t>
  </si>
  <si>
    <t>Aspirin 40mg oral powder sachets (product)</t>
  </si>
  <si>
    <t>13980411000001107</t>
  </si>
  <si>
    <t>Aspirin 40mg oral powder sachets (Special Order) (product)</t>
  </si>
  <si>
    <t>12013511000001101</t>
  </si>
  <si>
    <t>Aspirin 40mg/5ml oral solution (product)</t>
  </si>
  <si>
    <t>11980211000001101</t>
  </si>
  <si>
    <t>Aspirin 40mg/5ml oral solution (Special Order) (product)</t>
  </si>
  <si>
    <t>12013711000001106</t>
  </si>
  <si>
    <t>Aspirin 40mg/5ml oral suspension (product)</t>
  </si>
  <si>
    <t>11979511000001103</t>
  </si>
  <si>
    <t>Aspirin 40mg/5ml oral suspension (Special Order) (product)</t>
  </si>
  <si>
    <t>4650611000001100</t>
  </si>
  <si>
    <t>Aspirin 500mg effervescent tablets sugar free (product)</t>
  </si>
  <si>
    <t>4897611000001102</t>
  </si>
  <si>
    <t>Aspirin 500mg granules sachets sugar free (product)</t>
  </si>
  <si>
    <t>8280711000001102</t>
  </si>
  <si>
    <t>Aspirin 50mg/5ml oral solution (product)</t>
  </si>
  <si>
    <t>8253111000001104</t>
  </si>
  <si>
    <t>Aspirin 50mg/5ml oral solution (Special Order) (product)</t>
  </si>
  <si>
    <t>8280811000001105</t>
  </si>
  <si>
    <t>Aspirin 50mg/5ml oral suspension (product)</t>
  </si>
  <si>
    <t>8253811000001106</t>
  </si>
  <si>
    <t>Aspirin 50mg/5ml oral suspension (Special Order) (product)</t>
  </si>
  <si>
    <t>12013811000001103</t>
  </si>
  <si>
    <t>Aspirin 62.5mg/5ml oral solution (product)</t>
  </si>
  <si>
    <t>11981411000001106</t>
  </si>
  <si>
    <t>Aspirin 62.5mg/5ml oral solution (Special Order) (product)</t>
  </si>
  <si>
    <t>12013911000001108</t>
  </si>
  <si>
    <t>Aspirin 62.5mg/5ml oral suspension (product)</t>
  </si>
  <si>
    <t>11980811000001100</t>
  </si>
  <si>
    <t>Aspirin 62.5mg/5ml oral suspension (Special Order) (product)</t>
  </si>
  <si>
    <t>35903111000001101</t>
  </si>
  <si>
    <t>Aspirin 75mg / Isosorbide mononitrate 60mg modified-release tablets (product)</t>
  </si>
  <si>
    <t>319773006</t>
  </si>
  <si>
    <t>Aspirin 75mg dispersible tablet (product)</t>
  </si>
  <si>
    <t>765111000001108</t>
  </si>
  <si>
    <t>Aspirin 75mg dispersible tablets (A A H Pharmaceuticals Ltd) (product)</t>
  </si>
  <si>
    <t>9789111000001100</t>
  </si>
  <si>
    <t>Aspirin 75mg dispersible tablets (Almus Pharmaceutical Ltd) (product)</t>
  </si>
  <si>
    <t>916711000001109</t>
  </si>
  <si>
    <t>Aspirin 75mg dispersible tablets (Alpharma Limited) (product)</t>
  </si>
  <si>
    <t>33511000001106</t>
  </si>
  <si>
    <t>Aspirin 75mg dispersible tablets (Approved Prescription Services) (product)</t>
  </si>
  <si>
    <t>698811000001100</t>
  </si>
  <si>
    <t>Aspirin 75mg dispersible tablets (Aspar Pharmaceuticals Ltd) (product)</t>
  </si>
  <si>
    <t>15985111000001103</t>
  </si>
  <si>
    <t>Aspirin 75mg dispersible tablets (Bristol Laboratories Ltd) (product)</t>
  </si>
  <si>
    <t>22610611000001102</t>
  </si>
  <si>
    <t>Aspirin 75mg dispersible tablets (Doncaster Pharmaceuticals Ltd) (product)</t>
  </si>
  <si>
    <t>13178111000001107</t>
  </si>
  <si>
    <t>Aspirin 75mg dispersible tablets (Dowelhurst Ltd) (product)</t>
  </si>
  <si>
    <t>163411000001106</t>
  </si>
  <si>
    <t>Aspirin 75mg dispersible tablets (IVAX Pharmaceuticals UK Ltd) (product)</t>
  </si>
  <si>
    <t>173911000001105</t>
  </si>
  <si>
    <t>Aspirin 75mg dispersible tablets (Kent Pharmaceuticals Ltd) (product)</t>
  </si>
  <si>
    <t>12430611000001107</t>
  </si>
  <si>
    <t>Aspirin 75mg dispersible tablets (Lloyds Pharmacy Ltd) (product)</t>
  </si>
  <si>
    <t>37148811000001109</t>
  </si>
  <si>
    <t>Aspirin 75mg dispersible tablets (M &amp; A Pharmachem Ltd) (product)</t>
  </si>
  <si>
    <t>29996011000001100</t>
  </si>
  <si>
    <t>Aspirin 75mg dispersible tablets (Mawdsley-Brooks &amp; Company Ltd) (product)</t>
  </si>
  <si>
    <t>13662311000001102</t>
  </si>
  <si>
    <t>Aspirin 75mg dispersible tablets (Numark Management Ltd) (product)</t>
  </si>
  <si>
    <t>17785711000001109</t>
  </si>
  <si>
    <t>Aspirin 75mg dispersible tablets (Phoenix Healthcare Distribution Ltd) (product)</t>
  </si>
  <si>
    <t>15069611000001102</t>
  </si>
  <si>
    <t>Aspirin 75mg dispersible tablets (Sigma Pharmaceuticals Plc) (product)</t>
  </si>
  <si>
    <t>594611000001102</t>
  </si>
  <si>
    <t>Aspirin 75mg dispersible tablets (The Boots Company) (product)</t>
  </si>
  <si>
    <t>852711000001109</t>
  </si>
  <si>
    <t>Aspirin 75mg dispersible tablets (Thornton &amp; Ross Ltd) (product)</t>
  </si>
  <si>
    <t>595211000001103</t>
  </si>
  <si>
    <t>Aspirin 75mg dispersible tablets (Unichem Plc) (product)</t>
  </si>
  <si>
    <t>21776611000001101</t>
  </si>
  <si>
    <t>Aspirin 75mg dispersible tablets (Waymade Healthcare Plc) (product)</t>
  </si>
  <si>
    <t>19429611000001108</t>
  </si>
  <si>
    <t>Aspirin 75mg dispersible tablets (Wockhardt UK Ltd) (product)</t>
  </si>
  <si>
    <t>10063211000001108</t>
  </si>
  <si>
    <t>Aspirin 75mg effervescent tablets (A A H Pharmaceuticals Ltd) (product)</t>
  </si>
  <si>
    <t>10063011000001103</t>
  </si>
  <si>
    <t>Aspirin 75mg effervescent tablets (IVAX Pharmaceuticals UK Ltd) (product)</t>
  </si>
  <si>
    <t>10064711000001104</t>
  </si>
  <si>
    <t>Aspirin 75mg effervescent tablets (product)</t>
  </si>
  <si>
    <t>138011000001102</t>
  </si>
  <si>
    <t>Aspirin 75mg gastro-resistant tablets (A A H Pharmaceuticals Ltd) (product)</t>
  </si>
  <si>
    <t>9790111000001106</t>
  </si>
  <si>
    <t>Aspirin 75mg gastro-resistant tablets (Almus Pharmaceutical Ltd) (product)</t>
  </si>
  <si>
    <t>281711000001100</t>
  </si>
  <si>
    <t>Aspirin 75mg gastro-resistant tablets (Alpharma Limited) (product)</t>
  </si>
  <si>
    <t>295211000001106</t>
  </si>
  <si>
    <t>Aspirin 75mg gastro-resistant tablets (Approved Prescription Services) (product)</t>
  </si>
  <si>
    <t>10450211000001102</t>
  </si>
  <si>
    <t>Aspirin 75mg gastro-resistant tablets (Arrow Generics Ltd) (product)</t>
  </si>
  <si>
    <t>15985411000001108</t>
  </si>
  <si>
    <t>Aspirin 75mg gastro-resistant tablets (Bristol Laboratories Ltd) (product)</t>
  </si>
  <si>
    <t>799411000001102</t>
  </si>
  <si>
    <t>Aspirin 75mg gastro-resistant tablets (C P Pharmaceuticals Ltd) (product)</t>
  </si>
  <si>
    <t>37927211000001109</t>
  </si>
  <si>
    <t>Aspirin 75mg gastro-resistant tablets (Dexcel-Pharma Ltd) (product)</t>
  </si>
  <si>
    <t>22611211000001105</t>
  </si>
  <si>
    <t>Aspirin 75mg gastro-resistant tablets (Doncaster Pharmaceuticals Ltd) (product)</t>
  </si>
  <si>
    <t>13115811000001104</t>
  </si>
  <si>
    <t>Aspirin 75mg gastro-resistant tablets (Dowelhurst Ltd) (product)</t>
  </si>
  <si>
    <t>795611000001102</t>
  </si>
  <si>
    <t>Aspirin 75mg gastro-resistant tablets (Generics (UK) Ltd) (product)</t>
  </si>
  <si>
    <t>844511000001107</t>
  </si>
  <si>
    <t>Aspirin 75mg gastro-resistant tablets (Greenfield Pharmaceuticals) (product)</t>
  </si>
  <si>
    <t>592811000001109</t>
  </si>
  <si>
    <t>Aspirin 75mg gastro-resistant tablets (IVAX Pharmaceuticals UK Ltd) (product)</t>
  </si>
  <si>
    <t>50611000001102</t>
  </si>
  <si>
    <t>Aspirin 75mg gastro-resistant tablets (Kent Pharmaceuticals Ltd) (product)</t>
  </si>
  <si>
    <t>12534311000001103</t>
  </si>
  <si>
    <t>Aspirin 75mg gastro-resistant tablets (Lloyds Pharmacy Ltd) (product)</t>
  </si>
  <si>
    <t>29996711000001103</t>
  </si>
  <si>
    <t>Aspirin 75mg gastro-resistant tablets (Mawdsley-Brooks &amp; Company Ltd) (product)</t>
  </si>
  <si>
    <t>17786111000001102</t>
  </si>
  <si>
    <t>Aspirin 75mg gastro-resistant tablets (Phoenix Healthcare Distribution Ltd) (product)</t>
  </si>
  <si>
    <t>476711000001102</t>
  </si>
  <si>
    <t>Aspirin 75mg gastro-resistant tablets (Sandoz Ltd) (product)</t>
  </si>
  <si>
    <t>29771211000001103</t>
  </si>
  <si>
    <t>Aspirin 75mg gastro-resistant tablets (Sigma Pharmaceuticals Plc) (product)</t>
  </si>
  <si>
    <t>370411000001104</t>
  </si>
  <si>
    <t>Aspirin 75mg gastro-resistant tablets (Sterwin Medicines) (product)</t>
  </si>
  <si>
    <t>307211000001105</t>
  </si>
  <si>
    <t>Aspirin 75mg gastro-resistant tablets (Unichem Plc) (product)</t>
  </si>
  <si>
    <t>21777711000001108</t>
  </si>
  <si>
    <t>Aspirin 75mg gastro-resistant tablets (Waymade Healthcare Plc) (product)</t>
  </si>
  <si>
    <t>16431611000001103</t>
  </si>
  <si>
    <t>Aspirin 75mg gastro-resistant tablets (Wockhardt UK Ltd) (product)</t>
  </si>
  <si>
    <t>15967511000001101</t>
  </si>
  <si>
    <t>Aspirin 75mg gastro-resistant tablets (Zanza Laboratories Ltd) (product)</t>
  </si>
  <si>
    <t>17879711000001102</t>
  </si>
  <si>
    <t>Aspirin 75mg tablets (A A H Pharmaceuticals Ltd) (product)</t>
  </si>
  <si>
    <t>34175711000001102</t>
  </si>
  <si>
    <t>Aspirin 75mg tablets (Accord Healthcare Ltd) (product)</t>
  </si>
  <si>
    <t>17423311000001108</t>
  </si>
  <si>
    <t>Aspirin 75mg tablets (Alissa Healthcare Research Ltd) (product)</t>
  </si>
  <si>
    <t>17629911000001105</t>
  </si>
  <si>
    <t>Aspirin 75mg tablets (Alliance Healthcare (Distribution) Ltd) (product)</t>
  </si>
  <si>
    <t>22611811000001106</t>
  </si>
  <si>
    <t>Aspirin 75mg tablets (Doncaster Pharmaceuticals Ltd) (product)</t>
  </si>
  <si>
    <t>36611211000001105</t>
  </si>
  <si>
    <t>Aspirin 75mg tablets (Healthcare Pharma Ltd) (product)</t>
  </si>
  <si>
    <t>35841711000001101</t>
  </si>
  <si>
    <t>Aspirin 75mg tablets (Intrapharm Laboratories Ltd) (product)</t>
  </si>
  <si>
    <t>32394411000001100</t>
  </si>
  <si>
    <t>Aspirin 75mg tablets (Kent Pharmaceuticals Ltd) (product)</t>
  </si>
  <si>
    <t>36492711000001106</t>
  </si>
  <si>
    <t>Aspirin 75mg tablets (Medreich Plc) (product)</t>
  </si>
  <si>
    <t>37570511000001103</t>
  </si>
  <si>
    <t>Aspirin 75mg tablets (NorthStar Healthcare Unlimited Company) (product)</t>
  </si>
  <si>
    <t>18082911000001106</t>
  </si>
  <si>
    <t>Aspirin 75mg tablets (Phoenix Healthcare Distribution Ltd) (product)</t>
  </si>
  <si>
    <t>29774911000001105</t>
  </si>
  <si>
    <t>Aspirin 75mg tablets (Sigma Pharmaceuticals Plc) (product)</t>
  </si>
  <si>
    <t>21777311000001109</t>
  </si>
  <si>
    <t>Aspirin 75mg tablets (Waymade Healthcare Plc) (product)</t>
  </si>
  <si>
    <t>12014011000001106</t>
  </si>
  <si>
    <t>Aspirin 75mg/5ml oral solution (product)</t>
  </si>
  <si>
    <t>11982511000001102</t>
  </si>
  <si>
    <t>Aspirin 75mg/5ml oral solution (Special Order) (product)</t>
  </si>
  <si>
    <t>12014111000001107</t>
  </si>
  <si>
    <t>Aspirin 75mg/5ml oral suspension (product)</t>
  </si>
  <si>
    <t>11982011000001105</t>
  </si>
  <si>
    <t>Aspirin 75mg/5ml oral suspension (Special Order) (product)</t>
  </si>
  <si>
    <t>4649111000001101</t>
  </si>
  <si>
    <t>Aspro Clear 300mg effervescent tablets (Bayer Plc) (product)</t>
  </si>
  <si>
    <t>30991911000001109</t>
  </si>
  <si>
    <t>Boots Aspirin 300mg dispersible tablets (The Boots Company Plc) (product)</t>
  </si>
  <si>
    <t>20536811000001105</t>
  </si>
  <si>
    <t>Boots Aspirin 75mg gastro-resistant tablets (The Boots Company Plc) (product)</t>
  </si>
  <si>
    <t>901211000001107</t>
  </si>
  <si>
    <t>Caprin 300mg gastro-resistant tablets (Pinewood Healthcare) (product)</t>
  </si>
  <si>
    <t>927411000001108</t>
  </si>
  <si>
    <t>Caprin 75mg gastro-resistant tablets (Pinewood Healthcare) (product)</t>
  </si>
  <si>
    <t>32968711000001107</t>
  </si>
  <si>
    <t>Danamep 75mg dispersible tablets (Ecogen Europe Ltd) (product)</t>
  </si>
  <si>
    <t>544911000001101</t>
  </si>
  <si>
    <t>Disprin 300mg dispersible tablets (Reckitt Benckiser Plc) (product)</t>
  </si>
  <si>
    <t>4532311000001104</t>
  </si>
  <si>
    <t>Disprin CV 300mg modified-release tablets (Reckitt Benckiser Plc) (product)</t>
  </si>
  <si>
    <t>4906811000001106</t>
  </si>
  <si>
    <t>Disprin Direct 300mg orodispersible tablets (Reckitt Benckiser Plc) (product)</t>
  </si>
  <si>
    <t>473711000001109</t>
  </si>
  <si>
    <t>Enprin 75mg gastro-resistant tablets (GalPharm International Ltd) (product)</t>
  </si>
  <si>
    <t>445511000001104</t>
  </si>
  <si>
    <t>Gencardia 75mg gastro-resistant tablets (Genus Pharmaceuticals) (product)</t>
  </si>
  <si>
    <t>3461511000001104</t>
  </si>
  <si>
    <t>Imazin XL forte tablets (Napp Pharmaceuticals Ltd) (product)</t>
  </si>
  <si>
    <t>3460911000001104</t>
  </si>
  <si>
    <t>Imazin XL tablets (Napp Pharmaceuticals Ltd) (product)</t>
  </si>
  <si>
    <t>319360005</t>
  </si>
  <si>
    <t>Isosorbide mononitrate+aspirin 60mg/150mg m/r tablet (product)</t>
  </si>
  <si>
    <t>319361009</t>
  </si>
  <si>
    <t>Isosorbide mononitrate+aspirin 60mg/75mg m/r tablet (product)</t>
  </si>
  <si>
    <t>35581511000001100</t>
  </si>
  <si>
    <t>Mandaprin 75mg dispersible tablets (M &amp; A Pharmachem Ltd) (product)</t>
  </si>
  <si>
    <t>4648711000001109</t>
  </si>
  <si>
    <t>Maximum Strength Aspro Clear 500mg effervescent tablets (Bayer Plc) (product)</t>
  </si>
  <si>
    <t>281311000001104</t>
  </si>
  <si>
    <t>Micropirin 75mg gastro-resistant tablets (Dexcel Pharma Ltd) (product)</t>
  </si>
  <si>
    <t>183311000001101</t>
  </si>
  <si>
    <t>Nu-Seals 300 gastro-resistant tablets (Alliance Pharmaceuticals Ltd) (product)</t>
  </si>
  <si>
    <t>414311000001102</t>
  </si>
  <si>
    <t>Nu-Seals 75 gastro-resistant tablets (Alliance Pharmaceuticals Ltd) (product)</t>
  </si>
  <si>
    <t>636011000001100</t>
  </si>
  <si>
    <t>PostMI 75 dispersible tablets (Ashbourne Pharmaceuticals Ltd) (product)</t>
  </si>
  <si>
    <t>38411000001101</t>
  </si>
  <si>
    <t>PostMI 75 EC tablets (Ashbourne Pharmaceuticals Ltd) (product)</t>
  </si>
  <si>
    <t>322233001</t>
  </si>
  <si>
    <t>Product containing precisely aspirin 150 milligram/1 each conventional release rectal suppository (clinical drug)</t>
  </si>
  <si>
    <t>329525004</t>
  </si>
  <si>
    <t>Product containing precisely aspirin 300 milligram/1 each conventional release oral tablet (clinical drug)</t>
  </si>
  <si>
    <t>322232006</t>
  </si>
  <si>
    <t>Product containing precisely aspirin 300 milligram/1 each conventional release rectal suppository (clinical drug)</t>
  </si>
  <si>
    <t>322225002</t>
  </si>
  <si>
    <t>Product containing precisely aspirin 300 milligram/1 each gastro-resistant oral tablet (clinical drug)</t>
  </si>
  <si>
    <t>319775004</t>
  </si>
  <si>
    <t>Product containing precisely aspirin 75 milligram/1 each conventional release oral tablet (clinical drug)</t>
  </si>
  <si>
    <t>319781007</t>
  </si>
  <si>
    <t>Product containing precisely aspirin 75 milligram/1 each gastro-resistant oral tablet (clinical drug)</t>
  </si>
  <si>
    <t>17221711000001107</t>
  </si>
  <si>
    <t>Pure Health Aspirin 75mg dispersible tablets (Lexon (UK) Ltd)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</si>
  <si>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</si>
  <si>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</si>
  <si>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</si>
  <si>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</si>
  <si>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</si>
  <si>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</si>
  <si>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</si>
  <si>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</si>
  <si>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</si>
  <si>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</si>
  <si>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</si>
  <si>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</si>
  <si>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</si>
  <si>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</si>
  <si>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</si>
  <si>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Aspirin</t>
  </si>
  <si>
    <t>Manual review and selection of SNOMED codes within the NHS Digital GDPPR cluster list</t>
  </si>
  <si>
    <t>Compared against Opensafely codelist</t>
  </si>
  <si>
    <t>K:\NPEUDATA\Current trials\RECOVERY\Trial Management\Linkage\Codelists\Comparison between codelist sources\Medications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</si>
  <si>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</si>
  <si>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</si>
  <si>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</si>
  <si>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</si>
  <si>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both lists with opensafely list</t>
  </si>
  <si>
    <t>removed duplicates</t>
  </si>
  <si>
    <t>28365711000001103</t>
  </si>
  <si>
    <t>Bisoprolol 5mg / Aspirin 75mg capsules</t>
  </si>
  <si>
    <t>28357711000001104</t>
  </si>
  <si>
    <t>28365411000001109</t>
  </si>
  <si>
    <t>Bisoprolol 10mg / Aspirin 75mg capsules</t>
  </si>
  <si>
    <t>28358311000001102</t>
  </si>
  <si>
    <t>28365311000001102</t>
  </si>
  <si>
    <t>Bisoprolol 10mg / Aspirin 100mg capsules</t>
  </si>
  <si>
    <t>28359411000001101</t>
  </si>
  <si>
    <t>28365611000001107</t>
  </si>
  <si>
    <t>Bisoprolol 5mg / Aspirin 100mg capsules</t>
  </si>
  <si>
    <t>28360311000001109</t>
  </si>
  <si>
    <t>Aspirin 75mg dispersible tablets</t>
  </si>
  <si>
    <t>38796611000001100</t>
  </si>
  <si>
    <t>Aspirin 75mg tablets</t>
  </si>
  <si>
    <t>38796811000001101</t>
  </si>
  <si>
    <t>Aspirin 75mg gastro-resistant tablets</t>
  </si>
  <si>
    <t>38797311000001108</t>
  </si>
  <si>
    <t>36069911000001109</t>
  </si>
  <si>
    <t>Dipyridamole 200mg modified-release / Aspirin 25mg capsules</t>
  </si>
  <si>
    <t>322321008</t>
  </si>
  <si>
    <t>Aspirin 500mg / Papaveretum 7.71mg dispersible tablets sugar free</t>
  </si>
  <si>
    <t>3690911000001103</t>
  </si>
  <si>
    <t>Aspav dispersible tablets</t>
  </si>
  <si>
    <t>8985811000001103</t>
  </si>
  <si>
    <t>Aspirin 325mg / Caffeine 15mg tablets</t>
  </si>
  <si>
    <t>4939011000001104</t>
  </si>
  <si>
    <t>Aspirin 600mg / Caffeine 50mg oral powder sachets sugar free</t>
  </si>
  <si>
    <t>8984711000001107</t>
  </si>
  <si>
    <t>Anadin Original tablets</t>
  </si>
  <si>
    <t>4937411000001104</t>
  </si>
  <si>
    <t>Beechams Powders oral powder sachets</t>
  </si>
  <si>
    <t>Aspirin 300mg gastro-resistant tablets</t>
  </si>
  <si>
    <t>38797111000001106</t>
  </si>
  <si>
    <t>Aspirin 300mg dispersible tablets</t>
  </si>
  <si>
    <t>38796211000001102</t>
  </si>
  <si>
    <t>Aspirin 300mg tablets</t>
  </si>
  <si>
    <t>38796411000001103</t>
  </si>
  <si>
    <t>5145711000001107</t>
  </si>
  <si>
    <t>Aspirin powder</t>
  </si>
  <si>
    <t>5135311000001107</t>
  </si>
  <si>
    <t>5135611000001102</t>
  </si>
  <si>
    <t>11762111000001100</t>
  </si>
  <si>
    <t>Co-codaprin 8mg/400mg tablets</t>
  </si>
  <si>
    <t>11748611000001102</t>
  </si>
  <si>
    <t>322310004</t>
  </si>
  <si>
    <t>Co-codaprin 8mg/400mg dispersible tablets</t>
  </si>
  <si>
    <t>3679811000001109</t>
  </si>
  <si>
    <t>3680211000001108</t>
  </si>
  <si>
    <t>3680611000001105</t>
  </si>
  <si>
    <t>29797311000001107</t>
  </si>
  <si>
    <t>20549911000001105</t>
  </si>
  <si>
    <t>Boots Aspirin and Codeine tablets</t>
  </si>
  <si>
    <t>4930811000001101</t>
  </si>
  <si>
    <t>Aspirin 300mg / Paracetamol 200mg dispersible tablets sugar free</t>
  </si>
  <si>
    <t>4911611000001102</t>
  </si>
  <si>
    <t>Disprin Extra dispersible tablets</t>
  </si>
  <si>
    <t>4956111000001107</t>
  </si>
  <si>
    <t>Aspirin 500mg / Codeine 8mg dispersible tablets sugar free</t>
  </si>
  <si>
    <t>8042711000001104</t>
  </si>
  <si>
    <t>Generic Alka-Seltzer XS effervescent tablets</t>
  </si>
  <si>
    <t>8087711000001107</t>
  </si>
  <si>
    <t>Generic Askit oral powder sachets sugar free</t>
  </si>
  <si>
    <t>8085211000001108</t>
  </si>
  <si>
    <t>Askit oral powder sachets</t>
  </si>
  <si>
    <t>8043011000001105</t>
  </si>
  <si>
    <t>Alka-Seltzer XS effervescent tablets</t>
  </si>
  <si>
    <t>4932311000001109</t>
  </si>
  <si>
    <t>Generic Alka-Seltzer effervescent tablets sugar free</t>
  </si>
  <si>
    <t>4925711000001101</t>
  </si>
  <si>
    <t>Alka-Seltzer effervescent tablets original</t>
  </si>
  <si>
    <t>4951811000001105</t>
  </si>
  <si>
    <t>Codis 500 dispersible tablets</t>
  </si>
  <si>
    <t>12534011000001101</t>
  </si>
  <si>
    <t>Aspirin Extra tablets</t>
  </si>
  <si>
    <t>7945911000001106</t>
  </si>
  <si>
    <t>Lloydspharmacy Extra Power Pain Reliever tablets</t>
  </si>
  <si>
    <t>13629811000001107</t>
  </si>
  <si>
    <t>Paramed Extra Power Pain Control tablets</t>
  </si>
  <si>
    <t>4915111000001107</t>
  </si>
  <si>
    <t>Anadin Extra tablets</t>
  </si>
  <si>
    <t>4932411000001102</t>
  </si>
  <si>
    <t>Generic Anadin Extra soluble tablets sugar free</t>
  </si>
  <si>
    <t>4914411000001103</t>
  </si>
  <si>
    <t>Anadin Extra soluble tablets</t>
  </si>
  <si>
    <t>24572811000001108</t>
  </si>
  <si>
    <t>Numark Extra Power Pain Reliever tablets</t>
  </si>
  <si>
    <t>30971911000001102</t>
  </si>
  <si>
    <t>Boots Aspirin Extra tablets</t>
  </si>
  <si>
    <t>322784004</t>
  </si>
  <si>
    <t>Aspirin 900mg / Metoclopramide 10mg oral powder sachets sugar free</t>
  </si>
  <si>
    <t>Mark Campbell</t>
  </si>
  <si>
    <t>Codes depicting aspirin formulations (isolated or combined)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</si>
</sst>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aspirin-2020-07-0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aspirin-76df2da3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4" sqref="B4"/>
    </sheetView>
  </sheetViews>
  <sheetFormatPr defaultRowHeight="15" x14ac:dyDescent="0.25"/>
  <cols>
    <col min="1" max="1" width="21" bestFit="1" customWidth="1"/>
    <col min="2" max="2" width="124.7109375" customWidth="1"/>
    <col min="3" max="3" width="127.7109375" bestFit="1" customWidth="1"/>
    <col min="4" max="4" width="15" customWidth="1"/>
  </cols>
  <sheetData>
    <row r="1" spans="1:3" x14ac:dyDescent="0.25">
      <c r="A1" t="s">
        <v>433</v>
      </c>
      <c r="B1" t="s">
        <v>448</v>
      </c>
    </row>
    <row r="3" spans="1:3" x14ac:dyDescent="0.25">
      <c r="A3" t="s">
        <v>434</v>
      </c>
      <c r="B3" t="s">
        <v>550</v>
      </c>
    </row>
    <row r="5" spans="1:3" x14ac:dyDescent="0.25">
      <c r="A5" t="s">
        <v>435</v>
      </c>
      <c r="B5" t="s">
        <v>436</v>
      </c>
    </row>
    <row r="7" spans="1:3" x14ac:dyDescent="0.25">
      <c r="A7" t="s">
        <v>437</v>
      </c>
      <c r="B7" t="s">
        <v>438</v>
      </c>
    </row>
    <row r="9" spans="1:3" x14ac:dyDescent="0.25">
      <c r="A9" t="s">
        <v>439</v>
      </c>
      <c r="B9" t="s">
        <v>449</v>
      </c>
      <c r="C9" t="s">
        <v>440</v>
      </c>
    </row>
    <row r="10" spans="1:3" x14ac:dyDescent="0.25">
      <c r="B10" t="s">
        <v>452</v>
      </c>
    </row>
    <row r="11" spans="1:3" x14ac:dyDescent="0.25">
      <c r="B11" t="s">
        <v>453</v>
      </c>
    </row>
    <row r="12" spans="1:3" x14ac:dyDescent="0.25">
      <c r="B12" t="s">
        <v>454</v>
      </c>
      <c r="C12" t="s">
        <v>455</v>
      </c>
    </row>
    <row r="13" spans="1:3" x14ac:dyDescent="0.25">
      <c r="B13" t="s">
        <v>456</v>
      </c>
    </row>
    <row r="14" spans="1:3" x14ac:dyDescent="0.25">
      <c r="B14" t="s">
        <v>457</v>
      </c>
    </row>
    <row r="16" spans="1:3" x14ac:dyDescent="0.25">
      <c r="A16" t="s">
        <v>441</v>
      </c>
      <c r="B16" t="s">
        <v>450</v>
      </c>
    </row>
    <row r="17" spans="1:3" x14ac:dyDescent="0.25">
      <c r="A17" t="s">
        <v>442</v>
      </c>
      <c r="B17" s="4">
        <v>44355</v>
      </c>
      <c r="C17" t="s">
        <v>451</v>
      </c>
    </row>
    <row r="19" spans="1:3" x14ac:dyDescent="0.25">
      <c r="A19" t="s">
        <v>443</v>
      </c>
      <c r="B19" t="s">
        <v>444</v>
      </c>
    </row>
    <row r="21" spans="1:3" x14ac:dyDescent="0.25">
      <c r="A21" t="s">
        <v>445</v>
      </c>
      <c r="B21" t="s">
        <v>549</v>
      </c>
    </row>
    <row r="22" spans="1:3" x14ac:dyDescent="0.25">
      <c r="A22" t="s">
        <v>446</v>
      </c>
      <c r="B22" s="6">
        <v>44370</v>
      </c>
    </row>
    <row r="24" spans="1:3" x14ac:dyDescent="0.25">
      <c r="A24" t="s">
        <v>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topLeftCell="A247" workbookViewId="0">
      <selection activeCell="B11" sqref="B11"/>
    </sheetView>
  </sheetViews>
  <sheetFormatPr defaultRowHeight="15" x14ac:dyDescent="0.25"/>
  <cols>
    <col min="1" max="1" width="18.28515625" customWidth="1"/>
    <col min="2" max="2" width="75.7109375" customWidth="1"/>
  </cols>
  <sheetData>
    <row r="1" spans="1:2" x14ac:dyDescent="0.25">
      <c r="A1" s="1" t="s">
        <v>0</v>
      </c>
      <c r="B1" s="1" t="s">
        <v>1</v>
      </c>
    </row>
    <row r="2" spans="1:2" ht="38.25" x14ac:dyDescent="0.25">
      <c r="A2" s="2" t="s">
        <v>2</v>
      </c>
      <c r="B2" s="3" t="s">
        <v>3</v>
      </c>
    </row>
    <row r="3" spans="1:2" ht="38.25" x14ac:dyDescent="0.25">
      <c r="A3" s="2" t="s">
        <v>4</v>
      </c>
      <c r="B3" s="3" t="s">
        <v>5</v>
      </c>
    </row>
    <row r="4" spans="1:2" ht="38.25" x14ac:dyDescent="0.25">
      <c r="A4" s="2" t="s">
        <v>6</v>
      </c>
      <c r="B4" s="3" t="s">
        <v>7</v>
      </c>
    </row>
    <row r="5" spans="1:2" ht="38.25" x14ac:dyDescent="0.25">
      <c r="A5" s="2" t="s">
        <v>8</v>
      </c>
      <c r="B5" s="3" t="s">
        <v>9</v>
      </c>
    </row>
    <row r="6" spans="1:2" ht="38.25" x14ac:dyDescent="0.25">
      <c r="A6" s="2" t="s">
        <v>10</v>
      </c>
      <c r="B6" s="3" t="s">
        <v>11</v>
      </c>
    </row>
    <row r="7" spans="1:2" ht="25.5" x14ac:dyDescent="0.25">
      <c r="A7" s="2" t="s">
        <v>12</v>
      </c>
      <c r="B7" s="3" t="s">
        <v>13</v>
      </c>
    </row>
    <row r="8" spans="1:2" ht="38.25" x14ac:dyDescent="0.25">
      <c r="A8" s="2" t="s">
        <v>14</v>
      </c>
      <c r="B8" s="3" t="s">
        <v>15</v>
      </c>
    </row>
    <row r="9" spans="1:2" ht="38.25" x14ac:dyDescent="0.25">
      <c r="A9" s="2" t="s">
        <v>16</v>
      </c>
      <c r="B9" s="3" t="s">
        <v>17</v>
      </c>
    </row>
    <row r="10" spans="1:2" ht="38.25" x14ac:dyDescent="0.25">
      <c r="A10" s="2" t="s">
        <v>18</v>
      </c>
      <c r="B10" s="3" t="s">
        <v>19</v>
      </c>
    </row>
    <row r="11" spans="1:2" ht="38.25" x14ac:dyDescent="0.25">
      <c r="A11" s="2" t="s">
        <v>20</v>
      </c>
      <c r="B11" s="3" t="s">
        <v>21</v>
      </c>
    </row>
    <row r="12" spans="1:2" ht="38.25" x14ac:dyDescent="0.25">
      <c r="A12" s="2" t="s">
        <v>22</v>
      </c>
      <c r="B12" s="3" t="s">
        <v>23</v>
      </c>
    </row>
    <row r="13" spans="1:2" ht="25.5" x14ac:dyDescent="0.25">
      <c r="A13" s="2" t="s">
        <v>24</v>
      </c>
      <c r="B13" s="3" t="s">
        <v>25</v>
      </c>
    </row>
    <row r="14" spans="1:2" ht="25.5" x14ac:dyDescent="0.25">
      <c r="A14" s="2" t="s">
        <v>26</v>
      </c>
      <c r="B14" s="3" t="s">
        <v>27</v>
      </c>
    </row>
    <row r="15" spans="1:2" ht="25.5" x14ac:dyDescent="0.25">
      <c r="A15" s="2" t="s">
        <v>28</v>
      </c>
      <c r="B15" s="3" t="s">
        <v>29</v>
      </c>
    </row>
    <row r="16" spans="1:2" ht="25.5" x14ac:dyDescent="0.25">
      <c r="A16" s="2" t="s">
        <v>30</v>
      </c>
      <c r="B16" s="3" t="s">
        <v>31</v>
      </c>
    </row>
    <row r="17" spans="1:2" ht="25.5" x14ac:dyDescent="0.25">
      <c r="A17" s="2" t="s">
        <v>32</v>
      </c>
      <c r="B17" s="3" t="s">
        <v>33</v>
      </c>
    </row>
    <row r="18" spans="1:2" ht="25.5" x14ac:dyDescent="0.25">
      <c r="A18" s="2" t="s">
        <v>34</v>
      </c>
      <c r="B18" s="3" t="s">
        <v>35</v>
      </c>
    </row>
    <row r="19" spans="1:2" ht="25.5" x14ac:dyDescent="0.25">
      <c r="A19" s="2" t="s">
        <v>36</v>
      </c>
      <c r="B19" s="3" t="s">
        <v>37</v>
      </c>
    </row>
    <row r="20" spans="1:2" ht="25.5" x14ac:dyDescent="0.25">
      <c r="A20" s="2" t="s">
        <v>38</v>
      </c>
      <c r="B20" s="3" t="s">
        <v>39</v>
      </c>
    </row>
    <row r="21" spans="1:2" ht="25.5" x14ac:dyDescent="0.25">
      <c r="A21" s="2" t="s">
        <v>40</v>
      </c>
      <c r="B21" s="3" t="s">
        <v>41</v>
      </c>
    </row>
    <row r="22" spans="1:2" ht="25.5" x14ac:dyDescent="0.25">
      <c r="A22" s="2" t="s">
        <v>42</v>
      </c>
      <c r="B22" s="3" t="s">
        <v>43</v>
      </c>
    </row>
    <row r="23" spans="1:2" ht="25.5" x14ac:dyDescent="0.25">
      <c r="A23" s="2" t="s">
        <v>44</v>
      </c>
      <c r="B23" s="3" t="s">
        <v>45</v>
      </c>
    </row>
    <row r="24" spans="1:2" ht="25.5" x14ac:dyDescent="0.25">
      <c r="A24" s="2" t="s">
        <v>46</v>
      </c>
      <c r="B24" s="3" t="s">
        <v>47</v>
      </c>
    </row>
    <row r="25" spans="1:2" ht="25.5" x14ac:dyDescent="0.25">
      <c r="A25" s="2" t="s">
        <v>48</v>
      </c>
      <c r="B25" s="3" t="s">
        <v>49</v>
      </c>
    </row>
    <row r="26" spans="1:2" ht="25.5" x14ac:dyDescent="0.25">
      <c r="A26" s="2" t="s">
        <v>50</v>
      </c>
      <c r="B26" s="3" t="s">
        <v>51</v>
      </c>
    </row>
    <row r="27" spans="1:2" ht="25.5" x14ac:dyDescent="0.25">
      <c r="A27" s="2" t="s">
        <v>52</v>
      </c>
      <c r="B27" s="3" t="s">
        <v>53</v>
      </c>
    </row>
    <row r="28" spans="1:2" ht="25.5" x14ac:dyDescent="0.25">
      <c r="A28" s="2" t="s">
        <v>54</v>
      </c>
      <c r="B28" s="3" t="s">
        <v>55</v>
      </c>
    </row>
    <row r="29" spans="1:2" ht="25.5" x14ac:dyDescent="0.25">
      <c r="A29" s="2" t="s">
        <v>56</v>
      </c>
      <c r="B29" s="3" t="s">
        <v>57</v>
      </c>
    </row>
    <row r="30" spans="1:2" ht="25.5" x14ac:dyDescent="0.25">
      <c r="A30" s="2" t="s">
        <v>58</v>
      </c>
      <c r="B30" s="3" t="s">
        <v>59</v>
      </c>
    </row>
    <row r="31" spans="1:2" ht="25.5" x14ac:dyDescent="0.25">
      <c r="A31" s="2" t="s">
        <v>60</v>
      </c>
      <c r="B31" s="3" t="s">
        <v>61</v>
      </c>
    </row>
    <row r="32" spans="1:2" ht="25.5" x14ac:dyDescent="0.25">
      <c r="A32" s="2" t="s">
        <v>62</v>
      </c>
      <c r="B32" s="3" t="s">
        <v>63</v>
      </c>
    </row>
    <row r="33" spans="1:2" ht="25.5" x14ac:dyDescent="0.25">
      <c r="A33" s="2" t="s">
        <v>64</v>
      </c>
      <c r="B33" s="3" t="s">
        <v>65</v>
      </c>
    </row>
    <row r="34" spans="1:2" ht="25.5" x14ac:dyDescent="0.25">
      <c r="A34" s="2" t="s">
        <v>66</v>
      </c>
      <c r="B34" s="3" t="s">
        <v>67</v>
      </c>
    </row>
    <row r="35" spans="1:2" ht="25.5" x14ac:dyDescent="0.25">
      <c r="A35" s="2" t="s">
        <v>68</v>
      </c>
      <c r="B35" s="3" t="s">
        <v>69</v>
      </c>
    </row>
    <row r="36" spans="1:2" ht="25.5" x14ac:dyDescent="0.25">
      <c r="A36" s="2" t="s">
        <v>70</v>
      </c>
      <c r="B36" s="3" t="s">
        <v>71</v>
      </c>
    </row>
    <row r="37" spans="1:2" ht="25.5" x14ac:dyDescent="0.25">
      <c r="A37" s="2" t="s">
        <v>72</v>
      </c>
      <c r="B37" s="3" t="s">
        <v>73</v>
      </c>
    </row>
    <row r="38" spans="1:2" x14ac:dyDescent="0.25">
      <c r="A38" s="2" t="s">
        <v>74</v>
      </c>
      <c r="B38" s="3" t="s">
        <v>75</v>
      </c>
    </row>
    <row r="39" spans="1:2" ht="25.5" x14ac:dyDescent="0.25">
      <c r="A39" s="2" t="s">
        <v>76</v>
      </c>
      <c r="B39" s="3" t="s">
        <v>77</v>
      </c>
    </row>
    <row r="40" spans="1:2" ht="25.5" x14ac:dyDescent="0.25">
      <c r="A40" s="2" t="s">
        <v>78</v>
      </c>
      <c r="B40" s="3" t="s">
        <v>79</v>
      </c>
    </row>
    <row r="41" spans="1:2" ht="25.5" x14ac:dyDescent="0.25">
      <c r="A41" s="2" t="s">
        <v>80</v>
      </c>
      <c r="B41" s="3" t="s">
        <v>81</v>
      </c>
    </row>
    <row r="42" spans="1:2" ht="25.5" x14ac:dyDescent="0.25">
      <c r="A42" s="2" t="s">
        <v>82</v>
      </c>
      <c r="B42" s="3" t="s">
        <v>83</v>
      </c>
    </row>
    <row r="43" spans="1:2" ht="25.5" x14ac:dyDescent="0.25">
      <c r="A43" s="2" t="s">
        <v>84</v>
      </c>
      <c r="B43" s="3" t="s">
        <v>85</v>
      </c>
    </row>
    <row r="44" spans="1:2" ht="25.5" x14ac:dyDescent="0.25">
      <c r="A44" s="2" t="s">
        <v>86</v>
      </c>
      <c r="B44" s="3" t="s">
        <v>87</v>
      </c>
    </row>
    <row r="45" spans="1:2" ht="25.5" x14ac:dyDescent="0.25">
      <c r="A45" s="2" t="s">
        <v>88</v>
      </c>
      <c r="B45" s="3" t="s">
        <v>89</v>
      </c>
    </row>
    <row r="46" spans="1:2" ht="25.5" x14ac:dyDescent="0.25">
      <c r="A46" s="2" t="s">
        <v>90</v>
      </c>
      <c r="B46" s="3" t="s">
        <v>91</v>
      </c>
    </row>
    <row r="47" spans="1:2" ht="25.5" x14ac:dyDescent="0.25">
      <c r="A47" s="2" t="s">
        <v>92</v>
      </c>
      <c r="B47" s="3" t="s">
        <v>91</v>
      </c>
    </row>
    <row r="48" spans="1:2" ht="25.5" x14ac:dyDescent="0.25">
      <c r="A48" s="2" t="s">
        <v>93</v>
      </c>
      <c r="B48" s="3" t="s">
        <v>94</v>
      </c>
    </row>
    <row r="49" spans="1:2" ht="25.5" x14ac:dyDescent="0.25">
      <c r="A49" s="2" t="s">
        <v>95</v>
      </c>
      <c r="B49" s="3" t="s">
        <v>96</v>
      </c>
    </row>
    <row r="50" spans="1:2" ht="25.5" x14ac:dyDescent="0.25">
      <c r="A50" s="2" t="s">
        <v>97</v>
      </c>
      <c r="B50" s="3" t="s">
        <v>98</v>
      </c>
    </row>
    <row r="51" spans="1:2" ht="25.5" x14ac:dyDescent="0.25">
      <c r="A51" s="2" t="s">
        <v>99</v>
      </c>
      <c r="B51" s="3" t="s">
        <v>100</v>
      </c>
    </row>
    <row r="52" spans="1:2" ht="25.5" x14ac:dyDescent="0.25">
      <c r="A52" s="2" t="s">
        <v>101</v>
      </c>
      <c r="B52" s="3" t="s">
        <v>102</v>
      </c>
    </row>
    <row r="53" spans="1:2" ht="25.5" x14ac:dyDescent="0.25">
      <c r="A53" s="2" t="s">
        <v>103</v>
      </c>
      <c r="B53" s="3" t="s">
        <v>104</v>
      </c>
    </row>
    <row r="54" spans="1:2" ht="25.5" x14ac:dyDescent="0.25">
      <c r="A54" s="2" t="s">
        <v>105</v>
      </c>
      <c r="B54" s="3" t="s">
        <v>106</v>
      </c>
    </row>
    <row r="55" spans="1:2" ht="25.5" x14ac:dyDescent="0.25">
      <c r="A55" s="2" t="s">
        <v>107</v>
      </c>
      <c r="B55" s="3" t="s">
        <v>108</v>
      </c>
    </row>
    <row r="56" spans="1:2" ht="25.5" x14ac:dyDescent="0.25">
      <c r="A56" s="2" t="s">
        <v>109</v>
      </c>
      <c r="B56" s="3" t="s">
        <v>110</v>
      </c>
    </row>
    <row r="57" spans="1:2" ht="25.5" x14ac:dyDescent="0.25">
      <c r="A57" s="2" t="s">
        <v>111</v>
      </c>
      <c r="B57" s="3" t="s">
        <v>112</v>
      </c>
    </row>
    <row r="58" spans="1:2" ht="25.5" x14ac:dyDescent="0.25">
      <c r="A58" s="2" t="s">
        <v>113</v>
      </c>
      <c r="B58" s="3" t="s">
        <v>114</v>
      </c>
    </row>
    <row r="59" spans="1:2" ht="25.5" x14ac:dyDescent="0.25">
      <c r="A59" s="2" t="s">
        <v>115</v>
      </c>
      <c r="B59" s="3" t="s">
        <v>116</v>
      </c>
    </row>
    <row r="60" spans="1:2" ht="25.5" x14ac:dyDescent="0.25">
      <c r="A60" s="2" t="s">
        <v>117</v>
      </c>
      <c r="B60" s="3" t="s">
        <v>118</v>
      </c>
    </row>
    <row r="61" spans="1:2" ht="25.5" x14ac:dyDescent="0.25">
      <c r="A61" s="2" t="s">
        <v>119</v>
      </c>
      <c r="B61" s="3" t="s">
        <v>120</v>
      </c>
    </row>
    <row r="62" spans="1:2" ht="25.5" x14ac:dyDescent="0.25">
      <c r="A62" s="2" t="s">
        <v>121</v>
      </c>
      <c r="B62" s="3" t="s">
        <v>122</v>
      </c>
    </row>
    <row r="63" spans="1:2" ht="25.5" x14ac:dyDescent="0.25">
      <c r="A63" s="2" t="s">
        <v>123</v>
      </c>
      <c r="B63" s="3" t="s">
        <v>124</v>
      </c>
    </row>
    <row r="64" spans="1:2" ht="25.5" x14ac:dyDescent="0.25">
      <c r="A64" s="2" t="s">
        <v>125</v>
      </c>
      <c r="B64" s="3" t="s">
        <v>126</v>
      </c>
    </row>
    <row r="65" spans="1:2" x14ac:dyDescent="0.25">
      <c r="A65" s="2" t="s">
        <v>127</v>
      </c>
      <c r="B65" s="3" t="s">
        <v>128</v>
      </c>
    </row>
    <row r="66" spans="1:2" ht="25.5" x14ac:dyDescent="0.25">
      <c r="A66" s="2" t="s">
        <v>129</v>
      </c>
      <c r="B66" s="3" t="s">
        <v>130</v>
      </c>
    </row>
    <row r="67" spans="1:2" ht="25.5" x14ac:dyDescent="0.25">
      <c r="A67" s="2" t="s">
        <v>131</v>
      </c>
      <c r="B67" s="3" t="s">
        <v>132</v>
      </c>
    </row>
    <row r="68" spans="1:2" ht="25.5" x14ac:dyDescent="0.25">
      <c r="A68" s="2" t="s">
        <v>133</v>
      </c>
      <c r="B68" s="3" t="s">
        <v>134</v>
      </c>
    </row>
    <row r="69" spans="1:2" ht="25.5" x14ac:dyDescent="0.25">
      <c r="A69" s="2" t="s">
        <v>135</v>
      </c>
      <c r="B69" s="3" t="s">
        <v>136</v>
      </c>
    </row>
    <row r="70" spans="1:2" ht="25.5" x14ac:dyDescent="0.25">
      <c r="A70" s="2" t="s">
        <v>137</v>
      </c>
      <c r="B70" s="3" t="s">
        <v>138</v>
      </c>
    </row>
    <row r="71" spans="1:2" ht="25.5" x14ac:dyDescent="0.25">
      <c r="A71" s="2" t="s">
        <v>139</v>
      </c>
      <c r="B71" s="3" t="s">
        <v>140</v>
      </c>
    </row>
    <row r="72" spans="1:2" ht="25.5" x14ac:dyDescent="0.25">
      <c r="A72" s="2" t="s">
        <v>141</v>
      </c>
      <c r="B72" s="3" t="s">
        <v>142</v>
      </c>
    </row>
    <row r="73" spans="1:2" ht="25.5" x14ac:dyDescent="0.25">
      <c r="A73" s="2" t="s">
        <v>143</v>
      </c>
      <c r="B73" s="3" t="s">
        <v>144</v>
      </c>
    </row>
    <row r="74" spans="1:2" ht="25.5" x14ac:dyDescent="0.25">
      <c r="A74" s="2" t="s">
        <v>145</v>
      </c>
      <c r="B74" s="3" t="s">
        <v>146</v>
      </c>
    </row>
    <row r="75" spans="1:2" ht="25.5" x14ac:dyDescent="0.25">
      <c r="A75" s="2" t="s">
        <v>147</v>
      </c>
      <c r="B75" s="3" t="s">
        <v>148</v>
      </c>
    </row>
    <row r="76" spans="1:2" ht="25.5" x14ac:dyDescent="0.25">
      <c r="A76" s="2" t="s">
        <v>149</v>
      </c>
      <c r="B76" s="3" t="s">
        <v>150</v>
      </c>
    </row>
    <row r="77" spans="1:2" ht="25.5" x14ac:dyDescent="0.25">
      <c r="A77" s="2" t="s">
        <v>151</v>
      </c>
      <c r="B77" s="3" t="s">
        <v>152</v>
      </c>
    </row>
    <row r="78" spans="1:2" ht="25.5" x14ac:dyDescent="0.25">
      <c r="A78" s="2" t="s">
        <v>153</v>
      </c>
      <c r="B78" s="3" t="s">
        <v>154</v>
      </c>
    </row>
    <row r="79" spans="1:2" ht="25.5" x14ac:dyDescent="0.25">
      <c r="A79" s="2" t="s">
        <v>155</v>
      </c>
      <c r="B79" s="3" t="s">
        <v>156</v>
      </c>
    </row>
    <row r="80" spans="1:2" ht="25.5" x14ac:dyDescent="0.25">
      <c r="A80" s="2" t="s">
        <v>157</v>
      </c>
      <c r="B80" s="3" t="s">
        <v>158</v>
      </c>
    </row>
    <row r="81" spans="1:2" ht="25.5" x14ac:dyDescent="0.25">
      <c r="A81" s="2" t="s">
        <v>159</v>
      </c>
      <c r="B81" s="3" t="s">
        <v>160</v>
      </c>
    </row>
    <row r="82" spans="1:2" ht="25.5" x14ac:dyDescent="0.25">
      <c r="A82" s="2" t="s">
        <v>161</v>
      </c>
      <c r="B82" s="3" t="s">
        <v>162</v>
      </c>
    </row>
    <row r="83" spans="1:2" ht="25.5" x14ac:dyDescent="0.25">
      <c r="A83" s="2" t="s">
        <v>163</v>
      </c>
      <c r="B83" s="3" t="s">
        <v>164</v>
      </c>
    </row>
    <row r="84" spans="1:2" ht="25.5" x14ac:dyDescent="0.25">
      <c r="A84" s="2" t="s">
        <v>165</v>
      </c>
      <c r="B84" s="3" t="s">
        <v>166</v>
      </c>
    </row>
    <row r="85" spans="1:2" ht="25.5" x14ac:dyDescent="0.25">
      <c r="A85" s="2" t="s">
        <v>167</v>
      </c>
      <c r="B85" s="3" t="s">
        <v>168</v>
      </c>
    </row>
    <row r="86" spans="1:2" ht="25.5" x14ac:dyDescent="0.25">
      <c r="A86" s="2" t="s">
        <v>169</v>
      </c>
      <c r="B86" s="3" t="s">
        <v>170</v>
      </c>
    </row>
    <row r="87" spans="1:2" ht="25.5" x14ac:dyDescent="0.25">
      <c r="A87" s="2" t="s">
        <v>171</v>
      </c>
      <c r="B87" s="3" t="s">
        <v>172</v>
      </c>
    </row>
    <row r="88" spans="1:2" ht="25.5" x14ac:dyDescent="0.25">
      <c r="A88" s="2" t="s">
        <v>173</v>
      </c>
      <c r="B88" s="3" t="s">
        <v>174</v>
      </c>
    </row>
    <row r="89" spans="1:2" ht="25.5" x14ac:dyDescent="0.25">
      <c r="A89" s="2" t="s">
        <v>175</v>
      </c>
      <c r="B89" s="3" t="s">
        <v>176</v>
      </c>
    </row>
    <row r="90" spans="1:2" ht="25.5" x14ac:dyDescent="0.25">
      <c r="A90" s="2" t="s">
        <v>177</v>
      </c>
      <c r="B90" s="3" t="s">
        <v>178</v>
      </c>
    </row>
    <row r="91" spans="1:2" ht="25.5" x14ac:dyDescent="0.25">
      <c r="A91" s="2" t="s">
        <v>179</v>
      </c>
      <c r="B91" s="3" t="s">
        <v>180</v>
      </c>
    </row>
    <row r="92" spans="1:2" ht="25.5" x14ac:dyDescent="0.25">
      <c r="A92" s="2" t="s">
        <v>181</v>
      </c>
      <c r="B92" s="3" t="s">
        <v>182</v>
      </c>
    </row>
    <row r="93" spans="1:2" ht="25.5" x14ac:dyDescent="0.25">
      <c r="A93" s="2" t="s">
        <v>183</v>
      </c>
      <c r="B93" s="3" t="s">
        <v>184</v>
      </c>
    </row>
    <row r="94" spans="1:2" ht="25.5" x14ac:dyDescent="0.25">
      <c r="A94" s="2" t="s">
        <v>185</v>
      </c>
      <c r="B94" s="3" t="s">
        <v>186</v>
      </c>
    </row>
    <row r="95" spans="1:2" ht="25.5" x14ac:dyDescent="0.25">
      <c r="A95" s="2" t="s">
        <v>187</v>
      </c>
      <c r="B95" s="3" t="s">
        <v>188</v>
      </c>
    </row>
    <row r="96" spans="1:2" ht="25.5" x14ac:dyDescent="0.25">
      <c r="A96" s="2" t="s">
        <v>189</v>
      </c>
      <c r="B96" s="3" t="s">
        <v>190</v>
      </c>
    </row>
    <row r="97" spans="1:2" ht="25.5" x14ac:dyDescent="0.25">
      <c r="A97" s="2" t="s">
        <v>191</v>
      </c>
      <c r="B97" s="3" t="s">
        <v>192</v>
      </c>
    </row>
    <row r="98" spans="1:2" ht="25.5" x14ac:dyDescent="0.25">
      <c r="A98" s="2" t="s">
        <v>193</v>
      </c>
      <c r="B98" s="3" t="s">
        <v>194</v>
      </c>
    </row>
    <row r="99" spans="1:2" ht="25.5" x14ac:dyDescent="0.25">
      <c r="A99" s="2" t="s">
        <v>195</v>
      </c>
      <c r="B99" s="3" t="s">
        <v>196</v>
      </c>
    </row>
    <row r="100" spans="1:2" ht="25.5" x14ac:dyDescent="0.25">
      <c r="A100" s="2" t="s">
        <v>197</v>
      </c>
      <c r="B100" s="3" t="s">
        <v>198</v>
      </c>
    </row>
    <row r="101" spans="1:2" ht="25.5" x14ac:dyDescent="0.25">
      <c r="A101" s="2" t="s">
        <v>199</v>
      </c>
      <c r="B101" s="3" t="s">
        <v>200</v>
      </c>
    </row>
    <row r="102" spans="1:2" ht="25.5" x14ac:dyDescent="0.25">
      <c r="A102" s="2" t="s">
        <v>201</v>
      </c>
      <c r="B102" s="3" t="s">
        <v>202</v>
      </c>
    </row>
    <row r="103" spans="1:2" ht="25.5" x14ac:dyDescent="0.25">
      <c r="A103" s="2" t="s">
        <v>203</v>
      </c>
      <c r="B103" s="3" t="s">
        <v>204</v>
      </c>
    </row>
    <row r="104" spans="1:2" ht="25.5" x14ac:dyDescent="0.25">
      <c r="A104" s="2" t="s">
        <v>205</v>
      </c>
      <c r="B104" s="3" t="s">
        <v>206</v>
      </c>
    </row>
    <row r="105" spans="1:2" ht="25.5" x14ac:dyDescent="0.25">
      <c r="A105" s="2" t="s">
        <v>207</v>
      </c>
      <c r="B105" s="3" t="s">
        <v>208</v>
      </c>
    </row>
    <row r="106" spans="1:2" ht="25.5" x14ac:dyDescent="0.25">
      <c r="A106" s="2" t="s">
        <v>209</v>
      </c>
      <c r="B106" s="3" t="s">
        <v>210</v>
      </c>
    </row>
    <row r="107" spans="1:2" ht="25.5" x14ac:dyDescent="0.25">
      <c r="A107" s="2" t="s">
        <v>211</v>
      </c>
      <c r="B107" s="3" t="s">
        <v>212</v>
      </c>
    </row>
    <row r="108" spans="1:2" ht="25.5" x14ac:dyDescent="0.25">
      <c r="A108" s="2" t="s">
        <v>213</v>
      </c>
      <c r="B108" s="3" t="s">
        <v>214</v>
      </c>
    </row>
    <row r="109" spans="1:2" ht="25.5" x14ac:dyDescent="0.25">
      <c r="A109" s="2" t="s">
        <v>215</v>
      </c>
      <c r="B109" s="3" t="s">
        <v>216</v>
      </c>
    </row>
    <row r="110" spans="1:2" ht="25.5" x14ac:dyDescent="0.25">
      <c r="A110" s="2" t="s">
        <v>217</v>
      </c>
      <c r="B110" s="3" t="s">
        <v>218</v>
      </c>
    </row>
    <row r="111" spans="1:2" ht="25.5" x14ac:dyDescent="0.25">
      <c r="A111" s="2" t="s">
        <v>219</v>
      </c>
      <c r="B111" s="3" t="s">
        <v>220</v>
      </c>
    </row>
    <row r="112" spans="1:2" ht="25.5" x14ac:dyDescent="0.25">
      <c r="A112" s="2" t="s">
        <v>221</v>
      </c>
      <c r="B112" s="3" t="s">
        <v>222</v>
      </c>
    </row>
    <row r="113" spans="1:2" ht="25.5" x14ac:dyDescent="0.25">
      <c r="A113" s="2" t="s">
        <v>223</v>
      </c>
      <c r="B113" s="3" t="s">
        <v>224</v>
      </c>
    </row>
    <row r="114" spans="1:2" ht="25.5" x14ac:dyDescent="0.25">
      <c r="A114" s="2" t="s">
        <v>225</v>
      </c>
      <c r="B114" s="3" t="s">
        <v>226</v>
      </c>
    </row>
    <row r="115" spans="1:2" ht="25.5" x14ac:dyDescent="0.25">
      <c r="A115" s="2" t="s">
        <v>227</v>
      </c>
      <c r="B115" s="3" t="s">
        <v>228</v>
      </c>
    </row>
    <row r="116" spans="1:2" ht="25.5" x14ac:dyDescent="0.25">
      <c r="A116" s="2" t="s">
        <v>229</v>
      </c>
      <c r="B116" s="3" t="s">
        <v>230</v>
      </c>
    </row>
    <row r="117" spans="1:2" ht="25.5" x14ac:dyDescent="0.25">
      <c r="A117" s="2" t="s">
        <v>231</v>
      </c>
      <c r="B117" s="3" t="s">
        <v>232</v>
      </c>
    </row>
    <row r="118" spans="1:2" ht="25.5" x14ac:dyDescent="0.25">
      <c r="A118" s="2" t="s">
        <v>233</v>
      </c>
      <c r="B118" s="3" t="s">
        <v>234</v>
      </c>
    </row>
    <row r="119" spans="1:2" ht="25.5" x14ac:dyDescent="0.25">
      <c r="A119" s="2" t="s">
        <v>235</v>
      </c>
      <c r="B119" s="3" t="s">
        <v>236</v>
      </c>
    </row>
    <row r="120" spans="1:2" ht="25.5" x14ac:dyDescent="0.25">
      <c r="A120" s="2" t="s">
        <v>237</v>
      </c>
      <c r="B120" s="3" t="s">
        <v>238</v>
      </c>
    </row>
    <row r="121" spans="1:2" ht="25.5" x14ac:dyDescent="0.25">
      <c r="A121" s="2" t="s">
        <v>239</v>
      </c>
      <c r="B121" s="3" t="s">
        <v>240</v>
      </c>
    </row>
    <row r="122" spans="1:2" ht="25.5" x14ac:dyDescent="0.25">
      <c r="A122" s="2" t="s">
        <v>241</v>
      </c>
      <c r="B122" s="3" t="s">
        <v>242</v>
      </c>
    </row>
    <row r="123" spans="1:2" x14ac:dyDescent="0.25">
      <c r="A123" s="2" t="s">
        <v>243</v>
      </c>
      <c r="B123" s="3" t="s">
        <v>244</v>
      </c>
    </row>
    <row r="124" spans="1:2" ht="25.5" x14ac:dyDescent="0.25">
      <c r="A124" s="2" t="s">
        <v>245</v>
      </c>
      <c r="B124" s="3" t="s">
        <v>246</v>
      </c>
    </row>
    <row r="125" spans="1:2" ht="25.5" x14ac:dyDescent="0.25">
      <c r="A125" s="2" t="s">
        <v>247</v>
      </c>
      <c r="B125" s="3" t="s">
        <v>248</v>
      </c>
    </row>
    <row r="126" spans="1:2" ht="25.5" x14ac:dyDescent="0.25">
      <c r="A126" s="2" t="s">
        <v>249</v>
      </c>
      <c r="B126" s="3" t="s">
        <v>250</v>
      </c>
    </row>
    <row r="127" spans="1:2" x14ac:dyDescent="0.25">
      <c r="A127" s="2" t="s">
        <v>251</v>
      </c>
      <c r="B127" s="3" t="s">
        <v>252</v>
      </c>
    </row>
    <row r="128" spans="1:2" ht="25.5" x14ac:dyDescent="0.25">
      <c r="A128" s="2" t="s">
        <v>253</v>
      </c>
      <c r="B128" s="3" t="s">
        <v>254</v>
      </c>
    </row>
    <row r="129" spans="1:2" ht="25.5" x14ac:dyDescent="0.25">
      <c r="A129" s="2" t="s">
        <v>255</v>
      </c>
      <c r="B129" s="3" t="s">
        <v>256</v>
      </c>
    </row>
    <row r="130" spans="1:2" ht="25.5" x14ac:dyDescent="0.25">
      <c r="A130" s="2" t="s">
        <v>257</v>
      </c>
      <c r="B130" s="3" t="s">
        <v>258</v>
      </c>
    </row>
    <row r="131" spans="1:2" ht="25.5" x14ac:dyDescent="0.25">
      <c r="A131" s="2" t="s">
        <v>259</v>
      </c>
      <c r="B131" s="3" t="s">
        <v>260</v>
      </c>
    </row>
    <row r="132" spans="1:2" ht="25.5" x14ac:dyDescent="0.25">
      <c r="A132" s="2" t="s">
        <v>261</v>
      </c>
      <c r="B132" s="3" t="s">
        <v>262</v>
      </c>
    </row>
    <row r="133" spans="1:2" ht="25.5" x14ac:dyDescent="0.25">
      <c r="A133" s="2" t="s">
        <v>263</v>
      </c>
      <c r="B133" s="3" t="s">
        <v>264</v>
      </c>
    </row>
    <row r="134" spans="1:2" ht="25.5" x14ac:dyDescent="0.25">
      <c r="A134" s="2" t="s">
        <v>265</v>
      </c>
      <c r="B134" s="3" t="s">
        <v>266</v>
      </c>
    </row>
    <row r="135" spans="1:2" ht="25.5" x14ac:dyDescent="0.25">
      <c r="A135" s="2" t="s">
        <v>267</v>
      </c>
      <c r="B135" s="3" t="s">
        <v>268</v>
      </c>
    </row>
    <row r="136" spans="1:2" ht="25.5" x14ac:dyDescent="0.25">
      <c r="A136" s="2" t="s">
        <v>269</v>
      </c>
      <c r="B136" s="3" t="s">
        <v>270</v>
      </c>
    </row>
    <row r="137" spans="1:2" ht="25.5" x14ac:dyDescent="0.25">
      <c r="A137" s="2" t="s">
        <v>271</v>
      </c>
      <c r="B137" s="3" t="s">
        <v>272</v>
      </c>
    </row>
    <row r="138" spans="1:2" ht="25.5" x14ac:dyDescent="0.25">
      <c r="A138" s="2" t="s">
        <v>273</v>
      </c>
      <c r="B138" s="3" t="s">
        <v>274</v>
      </c>
    </row>
    <row r="139" spans="1:2" ht="25.5" x14ac:dyDescent="0.25">
      <c r="A139" s="2" t="s">
        <v>275</v>
      </c>
      <c r="B139" s="3" t="s">
        <v>276</v>
      </c>
    </row>
    <row r="140" spans="1:2" ht="25.5" x14ac:dyDescent="0.25">
      <c r="A140" s="2" t="s">
        <v>277</v>
      </c>
      <c r="B140" s="3" t="s">
        <v>278</v>
      </c>
    </row>
    <row r="141" spans="1:2" ht="25.5" x14ac:dyDescent="0.25">
      <c r="A141" s="2" t="s">
        <v>279</v>
      </c>
      <c r="B141" s="3" t="s">
        <v>280</v>
      </c>
    </row>
    <row r="142" spans="1:2" ht="25.5" x14ac:dyDescent="0.25">
      <c r="A142" s="2" t="s">
        <v>281</v>
      </c>
      <c r="B142" s="3" t="s">
        <v>282</v>
      </c>
    </row>
    <row r="143" spans="1:2" ht="25.5" x14ac:dyDescent="0.25">
      <c r="A143" s="2" t="s">
        <v>283</v>
      </c>
      <c r="B143" s="3" t="s">
        <v>284</v>
      </c>
    </row>
    <row r="144" spans="1:2" ht="25.5" x14ac:dyDescent="0.25">
      <c r="A144" s="2" t="s">
        <v>285</v>
      </c>
      <c r="B144" s="3" t="s">
        <v>286</v>
      </c>
    </row>
    <row r="145" spans="1:2" ht="25.5" x14ac:dyDescent="0.25">
      <c r="A145" s="2" t="s">
        <v>287</v>
      </c>
      <c r="B145" s="3" t="s">
        <v>288</v>
      </c>
    </row>
    <row r="146" spans="1:2" ht="25.5" x14ac:dyDescent="0.25">
      <c r="A146" s="2" t="s">
        <v>289</v>
      </c>
      <c r="B146" s="3" t="s">
        <v>290</v>
      </c>
    </row>
    <row r="147" spans="1:2" ht="25.5" x14ac:dyDescent="0.25">
      <c r="A147" s="2" t="s">
        <v>291</v>
      </c>
      <c r="B147" s="3" t="s">
        <v>292</v>
      </c>
    </row>
    <row r="148" spans="1:2" ht="25.5" x14ac:dyDescent="0.25">
      <c r="A148" s="2" t="s">
        <v>293</v>
      </c>
      <c r="B148" s="3" t="s">
        <v>294</v>
      </c>
    </row>
    <row r="149" spans="1:2" ht="25.5" x14ac:dyDescent="0.25">
      <c r="A149" s="2" t="s">
        <v>295</v>
      </c>
      <c r="B149" s="3" t="s">
        <v>296</v>
      </c>
    </row>
    <row r="150" spans="1:2" ht="25.5" x14ac:dyDescent="0.25">
      <c r="A150" s="2" t="s">
        <v>297</v>
      </c>
      <c r="B150" s="3" t="s">
        <v>298</v>
      </c>
    </row>
    <row r="151" spans="1:2" ht="25.5" x14ac:dyDescent="0.25">
      <c r="A151" s="2" t="s">
        <v>299</v>
      </c>
      <c r="B151" s="3" t="s">
        <v>300</v>
      </c>
    </row>
    <row r="152" spans="1:2" ht="25.5" x14ac:dyDescent="0.25">
      <c r="A152" s="2" t="s">
        <v>301</v>
      </c>
      <c r="B152" s="3" t="s">
        <v>302</v>
      </c>
    </row>
    <row r="153" spans="1:2" ht="25.5" x14ac:dyDescent="0.25">
      <c r="A153" s="2" t="s">
        <v>303</v>
      </c>
      <c r="B153" s="3" t="s">
        <v>304</v>
      </c>
    </row>
    <row r="154" spans="1:2" ht="25.5" x14ac:dyDescent="0.25">
      <c r="A154" s="2" t="s">
        <v>305</v>
      </c>
      <c r="B154" s="3" t="s">
        <v>306</v>
      </c>
    </row>
    <row r="155" spans="1:2" ht="25.5" x14ac:dyDescent="0.25">
      <c r="A155" s="2" t="s">
        <v>307</v>
      </c>
      <c r="B155" s="3" t="s">
        <v>308</v>
      </c>
    </row>
    <row r="156" spans="1:2" ht="25.5" x14ac:dyDescent="0.25">
      <c r="A156" s="2" t="s">
        <v>309</v>
      </c>
      <c r="B156" s="3" t="s">
        <v>310</v>
      </c>
    </row>
    <row r="157" spans="1:2" ht="25.5" x14ac:dyDescent="0.25">
      <c r="A157" s="2" t="s">
        <v>311</v>
      </c>
      <c r="B157" s="3" t="s">
        <v>312</v>
      </c>
    </row>
    <row r="158" spans="1:2" ht="25.5" x14ac:dyDescent="0.25">
      <c r="A158" s="2" t="s">
        <v>313</v>
      </c>
      <c r="B158" s="3" t="s">
        <v>314</v>
      </c>
    </row>
    <row r="159" spans="1:2" ht="25.5" x14ac:dyDescent="0.25">
      <c r="A159" s="2" t="s">
        <v>315</v>
      </c>
      <c r="B159" s="3" t="s">
        <v>316</v>
      </c>
    </row>
    <row r="160" spans="1:2" ht="25.5" x14ac:dyDescent="0.25">
      <c r="A160" s="2" t="s">
        <v>317</v>
      </c>
      <c r="B160" s="3" t="s">
        <v>318</v>
      </c>
    </row>
    <row r="161" spans="1:2" x14ac:dyDescent="0.25">
      <c r="A161" s="2" t="s">
        <v>319</v>
      </c>
      <c r="B161" s="3" t="s">
        <v>320</v>
      </c>
    </row>
    <row r="162" spans="1:2" ht="25.5" x14ac:dyDescent="0.25">
      <c r="A162" s="2" t="s">
        <v>321</v>
      </c>
      <c r="B162" s="3" t="s">
        <v>322</v>
      </c>
    </row>
    <row r="163" spans="1:2" ht="25.5" x14ac:dyDescent="0.25">
      <c r="A163" s="2" t="s">
        <v>323</v>
      </c>
      <c r="B163" s="3" t="s">
        <v>324</v>
      </c>
    </row>
    <row r="164" spans="1:2" ht="25.5" x14ac:dyDescent="0.25">
      <c r="A164" s="2" t="s">
        <v>325</v>
      </c>
      <c r="B164" s="3" t="s">
        <v>326</v>
      </c>
    </row>
    <row r="165" spans="1:2" ht="25.5" x14ac:dyDescent="0.25">
      <c r="A165" s="2" t="s">
        <v>327</v>
      </c>
      <c r="B165" s="3" t="s">
        <v>328</v>
      </c>
    </row>
    <row r="166" spans="1:2" ht="25.5" x14ac:dyDescent="0.25">
      <c r="A166" s="2" t="s">
        <v>329</v>
      </c>
      <c r="B166" s="3" t="s">
        <v>330</v>
      </c>
    </row>
    <row r="167" spans="1:2" ht="25.5" x14ac:dyDescent="0.25">
      <c r="A167" s="2" t="s">
        <v>331</v>
      </c>
      <c r="B167" s="3" t="s">
        <v>332</v>
      </c>
    </row>
    <row r="168" spans="1:2" ht="25.5" x14ac:dyDescent="0.25">
      <c r="A168" s="2" t="s">
        <v>333</v>
      </c>
      <c r="B168" s="3" t="s">
        <v>334</v>
      </c>
    </row>
    <row r="169" spans="1:2" ht="25.5" x14ac:dyDescent="0.25">
      <c r="A169" s="2" t="s">
        <v>335</v>
      </c>
      <c r="B169" s="3" t="s">
        <v>336</v>
      </c>
    </row>
    <row r="170" spans="1:2" ht="25.5" x14ac:dyDescent="0.25">
      <c r="A170" s="2" t="s">
        <v>337</v>
      </c>
      <c r="B170" s="3" t="s">
        <v>338</v>
      </c>
    </row>
    <row r="171" spans="1:2" ht="25.5" x14ac:dyDescent="0.25">
      <c r="A171" s="2" t="s">
        <v>339</v>
      </c>
      <c r="B171" s="3" t="s">
        <v>340</v>
      </c>
    </row>
    <row r="172" spans="1:2" ht="25.5" x14ac:dyDescent="0.25">
      <c r="A172" s="2" t="s">
        <v>341</v>
      </c>
      <c r="B172" s="3" t="s">
        <v>342</v>
      </c>
    </row>
    <row r="173" spans="1:2" ht="25.5" x14ac:dyDescent="0.25">
      <c r="A173" s="2" t="s">
        <v>343</v>
      </c>
      <c r="B173" s="3" t="s">
        <v>344</v>
      </c>
    </row>
    <row r="174" spans="1:2" ht="25.5" x14ac:dyDescent="0.25">
      <c r="A174" s="2" t="s">
        <v>345</v>
      </c>
      <c r="B174" s="3" t="s">
        <v>346</v>
      </c>
    </row>
    <row r="175" spans="1:2" ht="25.5" x14ac:dyDescent="0.25">
      <c r="A175" s="2" t="s">
        <v>347</v>
      </c>
      <c r="B175" s="3" t="s">
        <v>348</v>
      </c>
    </row>
    <row r="176" spans="1:2" ht="25.5" x14ac:dyDescent="0.25">
      <c r="A176" s="2" t="s">
        <v>349</v>
      </c>
      <c r="B176" s="3" t="s">
        <v>350</v>
      </c>
    </row>
    <row r="177" spans="1:2" ht="25.5" x14ac:dyDescent="0.25">
      <c r="A177" s="2" t="s">
        <v>351</v>
      </c>
      <c r="B177" s="3" t="s">
        <v>352</v>
      </c>
    </row>
    <row r="178" spans="1:2" ht="25.5" x14ac:dyDescent="0.25">
      <c r="A178" s="2" t="s">
        <v>353</v>
      </c>
      <c r="B178" s="3" t="s">
        <v>354</v>
      </c>
    </row>
    <row r="179" spans="1:2" ht="25.5" x14ac:dyDescent="0.25">
      <c r="A179" s="2" t="s">
        <v>355</v>
      </c>
      <c r="B179" s="3" t="s">
        <v>356</v>
      </c>
    </row>
    <row r="180" spans="1:2" ht="25.5" x14ac:dyDescent="0.25">
      <c r="A180" s="2" t="s">
        <v>357</v>
      </c>
      <c r="B180" s="3" t="s">
        <v>358</v>
      </c>
    </row>
    <row r="181" spans="1:2" ht="25.5" x14ac:dyDescent="0.25">
      <c r="A181" s="2" t="s">
        <v>359</v>
      </c>
      <c r="B181" s="3" t="s">
        <v>360</v>
      </c>
    </row>
    <row r="182" spans="1:2" ht="25.5" x14ac:dyDescent="0.25">
      <c r="A182" s="2" t="s">
        <v>361</v>
      </c>
      <c r="B182" s="3" t="s">
        <v>362</v>
      </c>
    </row>
    <row r="183" spans="1:2" ht="25.5" x14ac:dyDescent="0.25">
      <c r="A183" s="2" t="s">
        <v>363</v>
      </c>
      <c r="B183" s="3" t="s">
        <v>364</v>
      </c>
    </row>
    <row r="184" spans="1:2" ht="25.5" x14ac:dyDescent="0.25">
      <c r="A184" s="2" t="s">
        <v>365</v>
      </c>
      <c r="B184" s="3" t="s">
        <v>366</v>
      </c>
    </row>
    <row r="185" spans="1:2" ht="25.5" x14ac:dyDescent="0.25">
      <c r="A185" s="2" t="s">
        <v>367</v>
      </c>
      <c r="B185" s="3" t="s">
        <v>368</v>
      </c>
    </row>
    <row r="186" spans="1:2" ht="25.5" x14ac:dyDescent="0.25">
      <c r="A186" s="2" t="s">
        <v>369</v>
      </c>
      <c r="B186" s="3" t="s">
        <v>370</v>
      </c>
    </row>
    <row r="187" spans="1:2" ht="25.5" x14ac:dyDescent="0.25">
      <c r="A187" s="2" t="s">
        <v>371</v>
      </c>
      <c r="B187" s="3" t="s">
        <v>372</v>
      </c>
    </row>
    <row r="188" spans="1:2" ht="25.5" x14ac:dyDescent="0.25">
      <c r="A188" s="2" t="s">
        <v>373</v>
      </c>
      <c r="B188" s="3" t="s">
        <v>374</v>
      </c>
    </row>
    <row r="189" spans="1:2" ht="25.5" x14ac:dyDescent="0.25">
      <c r="A189" s="2" t="s">
        <v>375</v>
      </c>
      <c r="B189" s="3" t="s">
        <v>376</v>
      </c>
    </row>
    <row r="190" spans="1:2" ht="25.5" x14ac:dyDescent="0.25">
      <c r="A190" s="2" t="s">
        <v>377</v>
      </c>
      <c r="B190" s="3" t="s">
        <v>378</v>
      </c>
    </row>
    <row r="191" spans="1:2" ht="25.5" x14ac:dyDescent="0.25">
      <c r="A191" s="2" t="s">
        <v>379</v>
      </c>
      <c r="B191" s="3" t="s">
        <v>380</v>
      </c>
    </row>
    <row r="192" spans="1:2" ht="25.5" x14ac:dyDescent="0.25">
      <c r="A192" s="2" t="s">
        <v>381</v>
      </c>
      <c r="B192" s="3" t="s">
        <v>382</v>
      </c>
    </row>
    <row r="193" spans="1:2" ht="25.5" x14ac:dyDescent="0.25">
      <c r="A193" s="2" t="s">
        <v>383</v>
      </c>
      <c r="B193" s="3" t="s">
        <v>384</v>
      </c>
    </row>
    <row r="194" spans="1:2" ht="25.5" x14ac:dyDescent="0.25">
      <c r="A194" s="2" t="s">
        <v>385</v>
      </c>
      <c r="B194" s="3" t="s">
        <v>386</v>
      </c>
    </row>
    <row r="195" spans="1:2" ht="25.5" x14ac:dyDescent="0.25">
      <c r="A195" s="2" t="s">
        <v>387</v>
      </c>
      <c r="B195" s="3" t="s">
        <v>388</v>
      </c>
    </row>
    <row r="196" spans="1:2" ht="25.5" x14ac:dyDescent="0.25">
      <c r="A196" s="2" t="s">
        <v>389</v>
      </c>
      <c r="B196" s="3" t="s">
        <v>390</v>
      </c>
    </row>
    <row r="197" spans="1:2" ht="25.5" x14ac:dyDescent="0.25">
      <c r="A197" s="2" t="s">
        <v>391</v>
      </c>
      <c r="B197" s="3" t="s">
        <v>392</v>
      </c>
    </row>
    <row r="198" spans="1:2" ht="25.5" x14ac:dyDescent="0.25">
      <c r="A198" s="2" t="s">
        <v>393</v>
      </c>
      <c r="B198" s="3" t="s">
        <v>394</v>
      </c>
    </row>
    <row r="199" spans="1:2" ht="25.5" x14ac:dyDescent="0.25">
      <c r="A199" s="2" t="s">
        <v>395</v>
      </c>
      <c r="B199" s="3" t="s">
        <v>396</v>
      </c>
    </row>
    <row r="200" spans="1:2" ht="25.5" x14ac:dyDescent="0.25">
      <c r="A200" s="2" t="s">
        <v>397</v>
      </c>
      <c r="B200" s="3" t="s">
        <v>398</v>
      </c>
    </row>
    <row r="201" spans="1:2" ht="25.5" x14ac:dyDescent="0.25">
      <c r="A201" s="2" t="s">
        <v>399</v>
      </c>
      <c r="B201" s="3" t="s">
        <v>400</v>
      </c>
    </row>
    <row r="202" spans="1:2" x14ac:dyDescent="0.25">
      <c r="A202" s="2" t="s">
        <v>401</v>
      </c>
      <c r="B202" s="3" t="s">
        <v>402</v>
      </c>
    </row>
    <row r="203" spans="1:2" x14ac:dyDescent="0.25">
      <c r="A203" s="2" t="s">
        <v>403</v>
      </c>
      <c r="B203" s="3" t="s">
        <v>404</v>
      </c>
    </row>
    <row r="204" spans="1:2" ht="25.5" x14ac:dyDescent="0.25">
      <c r="A204" s="2" t="s">
        <v>405</v>
      </c>
      <c r="B204" s="3" t="s">
        <v>406</v>
      </c>
    </row>
    <row r="205" spans="1:2" ht="25.5" x14ac:dyDescent="0.25">
      <c r="A205" s="2" t="s">
        <v>407</v>
      </c>
      <c r="B205" s="3" t="s">
        <v>408</v>
      </c>
    </row>
    <row r="206" spans="1:2" ht="25.5" x14ac:dyDescent="0.25">
      <c r="A206" s="2" t="s">
        <v>409</v>
      </c>
      <c r="B206" s="3" t="s">
        <v>410</v>
      </c>
    </row>
    <row r="207" spans="1:2" ht="25.5" x14ac:dyDescent="0.25">
      <c r="A207" s="2" t="s">
        <v>411</v>
      </c>
      <c r="B207" s="3" t="s">
        <v>412</v>
      </c>
    </row>
    <row r="208" spans="1:2" ht="25.5" x14ac:dyDescent="0.25">
      <c r="A208" s="2" t="s">
        <v>413</v>
      </c>
      <c r="B208" s="3" t="s">
        <v>414</v>
      </c>
    </row>
    <row r="209" spans="1:2" ht="25.5" x14ac:dyDescent="0.25">
      <c r="A209" s="2" t="s">
        <v>415</v>
      </c>
      <c r="B209" s="3" t="s">
        <v>416</v>
      </c>
    </row>
    <row r="210" spans="1:2" x14ac:dyDescent="0.25">
      <c r="A210" s="2" t="s">
        <v>417</v>
      </c>
      <c r="B210" s="3" t="s">
        <v>418</v>
      </c>
    </row>
    <row r="211" spans="1:2" x14ac:dyDescent="0.25">
      <c r="A211" s="2" t="s">
        <v>419</v>
      </c>
      <c r="B211" s="3" t="s">
        <v>420</v>
      </c>
    </row>
    <row r="212" spans="1:2" x14ac:dyDescent="0.25">
      <c r="A212" s="2" t="s">
        <v>421</v>
      </c>
      <c r="B212" s="3" t="s">
        <v>422</v>
      </c>
    </row>
    <row r="213" spans="1:2" x14ac:dyDescent="0.25">
      <c r="A213" s="2" t="s">
        <v>423</v>
      </c>
      <c r="B213" s="3" t="s">
        <v>424</v>
      </c>
    </row>
    <row r="214" spans="1:2" x14ac:dyDescent="0.25">
      <c r="A214" s="2" t="s">
        <v>425</v>
      </c>
      <c r="B214" s="3" t="s">
        <v>426</v>
      </c>
    </row>
    <row r="215" spans="1:2" x14ac:dyDescent="0.25">
      <c r="A215" s="2" t="s">
        <v>427</v>
      </c>
      <c r="B215" s="3" t="s">
        <v>428</v>
      </c>
    </row>
    <row r="216" spans="1:2" x14ac:dyDescent="0.25">
      <c r="A216" s="2" t="s">
        <v>429</v>
      </c>
      <c r="B216" s="3" t="s">
        <v>430</v>
      </c>
    </row>
    <row r="217" spans="1:2" ht="25.5" x14ac:dyDescent="0.25">
      <c r="A217" s="2" t="s">
        <v>431</v>
      </c>
      <c r="B217" s="3" t="s">
        <v>432</v>
      </c>
    </row>
    <row r="218" spans="1:2" x14ac:dyDescent="0.25">
      <c r="A218" s="5" t="s">
        <v>458</v>
      </c>
      <c r="B218" s="5" t="s">
        <v>459</v>
      </c>
    </row>
    <row r="219" spans="1:2" x14ac:dyDescent="0.25">
      <c r="A219" s="5" t="s">
        <v>460</v>
      </c>
      <c r="B219" s="5" t="s">
        <v>459</v>
      </c>
    </row>
    <row r="220" spans="1:2" x14ac:dyDescent="0.25">
      <c r="A220" s="5" t="s">
        <v>461</v>
      </c>
      <c r="B220" s="5" t="s">
        <v>462</v>
      </c>
    </row>
    <row r="221" spans="1:2" x14ac:dyDescent="0.25">
      <c r="A221" s="5" t="s">
        <v>463</v>
      </c>
      <c r="B221" s="5" t="s">
        <v>462</v>
      </c>
    </row>
    <row r="222" spans="1:2" x14ac:dyDescent="0.25">
      <c r="A222" s="5" t="s">
        <v>464</v>
      </c>
      <c r="B222" s="5" t="s">
        <v>465</v>
      </c>
    </row>
    <row r="223" spans="1:2" x14ac:dyDescent="0.25">
      <c r="A223" s="5" t="s">
        <v>466</v>
      </c>
      <c r="B223" s="5" t="s">
        <v>465</v>
      </c>
    </row>
    <row r="224" spans="1:2" x14ac:dyDescent="0.25">
      <c r="A224" s="5" t="s">
        <v>467</v>
      </c>
      <c r="B224" s="5" t="s">
        <v>468</v>
      </c>
    </row>
    <row r="225" spans="1:2" x14ac:dyDescent="0.25">
      <c r="A225" s="5" t="s">
        <v>469</v>
      </c>
      <c r="B225" s="5" t="s">
        <v>468</v>
      </c>
    </row>
    <row r="226" spans="1:2" x14ac:dyDescent="0.25">
      <c r="A226" s="5" t="s">
        <v>471</v>
      </c>
      <c r="B226" s="5" t="s">
        <v>470</v>
      </c>
    </row>
    <row r="227" spans="1:2" x14ac:dyDescent="0.25">
      <c r="A227" s="5" t="s">
        <v>473</v>
      </c>
      <c r="B227" s="5" t="s">
        <v>472</v>
      </c>
    </row>
    <row r="228" spans="1:2" x14ac:dyDescent="0.25">
      <c r="A228" s="5" t="s">
        <v>475</v>
      </c>
      <c r="B228" s="5" t="s">
        <v>474</v>
      </c>
    </row>
    <row r="229" spans="1:2" x14ac:dyDescent="0.25">
      <c r="A229" s="5" t="s">
        <v>476</v>
      </c>
      <c r="B229" s="5" t="s">
        <v>477</v>
      </c>
    </row>
    <row r="230" spans="1:2" x14ac:dyDescent="0.25">
      <c r="A230" s="5" t="s">
        <v>478</v>
      </c>
      <c r="B230" s="5" t="s">
        <v>479</v>
      </c>
    </row>
    <row r="231" spans="1:2" x14ac:dyDescent="0.25">
      <c r="A231" s="5" t="s">
        <v>480</v>
      </c>
      <c r="B231" s="5" t="s">
        <v>481</v>
      </c>
    </row>
    <row r="232" spans="1:2" x14ac:dyDescent="0.25">
      <c r="A232" s="5" t="s">
        <v>482</v>
      </c>
      <c r="B232" s="5" t="s">
        <v>483</v>
      </c>
    </row>
    <row r="233" spans="1:2" x14ac:dyDescent="0.25">
      <c r="A233" s="5" t="s">
        <v>484</v>
      </c>
      <c r="B233" s="5" t="s">
        <v>485</v>
      </c>
    </row>
    <row r="234" spans="1:2" x14ac:dyDescent="0.25">
      <c r="A234" s="5" t="s">
        <v>486</v>
      </c>
      <c r="B234" s="5" t="s">
        <v>487</v>
      </c>
    </row>
    <row r="235" spans="1:2" x14ac:dyDescent="0.25">
      <c r="A235" s="5" t="s">
        <v>488</v>
      </c>
      <c r="B235" s="5" t="s">
        <v>489</v>
      </c>
    </row>
    <row r="236" spans="1:2" x14ac:dyDescent="0.25">
      <c r="A236" s="5" t="s">
        <v>491</v>
      </c>
      <c r="B236" s="5" t="s">
        <v>490</v>
      </c>
    </row>
    <row r="237" spans="1:2" x14ac:dyDescent="0.25">
      <c r="A237" s="5" t="s">
        <v>493</v>
      </c>
      <c r="B237" s="5" t="s">
        <v>492</v>
      </c>
    </row>
    <row r="238" spans="1:2" x14ac:dyDescent="0.25">
      <c r="A238" s="5" t="s">
        <v>495</v>
      </c>
      <c r="B238" s="5" t="s">
        <v>494</v>
      </c>
    </row>
    <row r="239" spans="1:2" x14ac:dyDescent="0.25">
      <c r="A239" s="5" t="s">
        <v>496</v>
      </c>
      <c r="B239" s="5" t="s">
        <v>497</v>
      </c>
    </row>
    <row r="240" spans="1:2" x14ac:dyDescent="0.25">
      <c r="A240" s="5" t="s">
        <v>498</v>
      </c>
      <c r="B240" s="5" t="s">
        <v>497</v>
      </c>
    </row>
    <row r="241" spans="1:2" x14ac:dyDescent="0.25">
      <c r="A241" s="5" t="s">
        <v>499</v>
      </c>
      <c r="B241" s="5" t="s">
        <v>497</v>
      </c>
    </row>
    <row r="242" spans="1:2" x14ac:dyDescent="0.25">
      <c r="A242" s="5" t="s">
        <v>500</v>
      </c>
      <c r="B242" s="5" t="s">
        <v>501</v>
      </c>
    </row>
    <row r="243" spans="1:2" x14ac:dyDescent="0.25">
      <c r="A243" s="5" t="s">
        <v>502</v>
      </c>
      <c r="B243" s="5" t="s">
        <v>501</v>
      </c>
    </row>
    <row r="244" spans="1:2" x14ac:dyDescent="0.25">
      <c r="A244" s="5" t="s">
        <v>503</v>
      </c>
      <c r="B244" s="5" t="s">
        <v>504</v>
      </c>
    </row>
    <row r="245" spans="1:2" x14ac:dyDescent="0.25">
      <c r="A245" s="5" t="s">
        <v>505</v>
      </c>
      <c r="B245" s="5" t="s">
        <v>504</v>
      </c>
    </row>
    <row r="246" spans="1:2" x14ac:dyDescent="0.25">
      <c r="A246" s="5" t="s">
        <v>506</v>
      </c>
      <c r="B246" s="5" t="s">
        <v>504</v>
      </c>
    </row>
    <row r="247" spans="1:2" x14ac:dyDescent="0.25">
      <c r="A247" s="5" t="s">
        <v>507</v>
      </c>
      <c r="B247" s="5" t="s">
        <v>504</v>
      </c>
    </row>
    <row r="248" spans="1:2" x14ac:dyDescent="0.25">
      <c r="A248" s="5" t="s">
        <v>508</v>
      </c>
      <c r="B248" s="5" t="s">
        <v>504</v>
      </c>
    </row>
    <row r="249" spans="1:2" x14ac:dyDescent="0.25">
      <c r="A249" s="5" t="s">
        <v>509</v>
      </c>
      <c r="B249" s="5" t="s">
        <v>510</v>
      </c>
    </row>
    <row r="250" spans="1:2" x14ac:dyDescent="0.25">
      <c r="A250" s="5" t="s">
        <v>511</v>
      </c>
      <c r="B250" s="5" t="s">
        <v>512</v>
      </c>
    </row>
    <row r="251" spans="1:2" x14ac:dyDescent="0.25">
      <c r="A251" s="5" t="s">
        <v>513</v>
      </c>
      <c r="B251" s="5" t="s">
        <v>514</v>
      </c>
    </row>
    <row r="252" spans="1:2" x14ac:dyDescent="0.25">
      <c r="A252" s="5" t="s">
        <v>515</v>
      </c>
      <c r="B252" s="5" t="s">
        <v>516</v>
      </c>
    </row>
    <row r="253" spans="1:2" x14ac:dyDescent="0.25">
      <c r="A253" s="5" t="s">
        <v>517</v>
      </c>
      <c r="B253" s="5" t="s">
        <v>518</v>
      </c>
    </row>
    <row r="254" spans="1:2" x14ac:dyDescent="0.25">
      <c r="A254" s="5" t="s">
        <v>519</v>
      </c>
      <c r="B254" s="5" t="s">
        <v>520</v>
      </c>
    </row>
    <row r="255" spans="1:2" x14ac:dyDescent="0.25">
      <c r="A255" s="5" t="s">
        <v>521</v>
      </c>
      <c r="B255" s="5" t="s">
        <v>522</v>
      </c>
    </row>
    <row r="256" spans="1:2" x14ac:dyDescent="0.25">
      <c r="A256" s="5" t="s">
        <v>523</v>
      </c>
      <c r="B256" s="5" t="s">
        <v>524</v>
      </c>
    </row>
    <row r="257" spans="1:2" x14ac:dyDescent="0.25">
      <c r="A257" s="5" t="s">
        <v>525</v>
      </c>
      <c r="B257" s="5" t="s">
        <v>526</v>
      </c>
    </row>
    <row r="258" spans="1:2" x14ac:dyDescent="0.25">
      <c r="A258" s="5" t="s">
        <v>527</v>
      </c>
      <c r="B258" s="5" t="s">
        <v>528</v>
      </c>
    </row>
    <row r="259" spans="1:2" x14ac:dyDescent="0.25">
      <c r="A259" s="5" t="s">
        <v>529</v>
      </c>
      <c r="B259" s="5" t="s">
        <v>530</v>
      </c>
    </row>
    <row r="260" spans="1:2" x14ac:dyDescent="0.25">
      <c r="A260" s="5" t="s">
        <v>531</v>
      </c>
      <c r="B260" s="5" t="s">
        <v>532</v>
      </c>
    </row>
    <row r="261" spans="1:2" x14ac:dyDescent="0.25">
      <c r="A261" s="5" t="s">
        <v>533</v>
      </c>
      <c r="B261" s="5" t="s">
        <v>534</v>
      </c>
    </row>
    <row r="262" spans="1:2" x14ac:dyDescent="0.25">
      <c r="A262" s="5" t="s">
        <v>535</v>
      </c>
      <c r="B262" s="5" t="s">
        <v>536</v>
      </c>
    </row>
    <row r="263" spans="1:2" x14ac:dyDescent="0.25">
      <c r="A263" s="5" t="s">
        <v>537</v>
      </c>
      <c r="B263" s="5" t="s">
        <v>538</v>
      </c>
    </row>
    <row r="264" spans="1:2" x14ac:dyDescent="0.25">
      <c r="A264" s="5" t="s">
        <v>539</v>
      </c>
      <c r="B264" s="5" t="s">
        <v>540</v>
      </c>
    </row>
    <row r="265" spans="1:2" x14ac:dyDescent="0.25">
      <c r="A265" s="5" t="s">
        <v>541</v>
      </c>
      <c r="B265" s="5" t="s">
        <v>542</v>
      </c>
    </row>
    <row r="266" spans="1:2" x14ac:dyDescent="0.25">
      <c r="A266" s="5" t="s">
        <v>543</v>
      </c>
      <c r="B266" s="5" t="s">
        <v>544</v>
      </c>
    </row>
    <row r="267" spans="1:2" x14ac:dyDescent="0.25">
      <c r="A267" s="5" t="s">
        <v>545</v>
      </c>
      <c r="B267" s="5" t="s">
        <v>546</v>
      </c>
    </row>
    <row r="268" spans="1:2" x14ac:dyDescent="0.25">
      <c r="A268" s="5" t="s">
        <v>547</v>
      </c>
      <c r="B268" s="5" t="s">
        <v>548</v>
      </c>
    </row>
  </sheetData>
  <conditionalFormatting sqref="B1">
    <cfRule type="duplicateValues" dxfId="1" priority="2"/>
  </conditionalFormatting>
  <conditionalFormatting sqref="A11:A2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 description</vt:lpstr>
      <vt:lpstr>Codelist</vt:lpstr>
      <vt:lpstr>Codelist!gpessoa_amorim_aspirin_76df2da3_dmd</vt:lpstr>
      <vt:lpstr>Codelist!opensafely_aspirin_2020_07_01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2021-06-04T16:20:41Z</dcterms:created>
  <dcterms:modified xsi:type="dcterms:W3CDTF">2021-06-30T16:44:38Z</dcterms:modified>
</cp:coreProperties>
</file>