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B8BACDE3-86EE-49D3-8D93-759F0EADC88A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<sst xmlns="http://schemas.openxmlformats.org/spreadsheetml/2006/main" count="164" uniqueCount="68">
  <si>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</si>
  <si>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</si>
  <si>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</si>
  <si>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</si>
  <si>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</si>
  <si>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</si>
  <si>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</si>
  <si>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</si>
  <si>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</si>
  <si>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</si>
  <si>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</si>
  <si>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</si>
  <si>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</si>
  <si>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</si>
  <si>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</si>
  <si>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</si>
  <si>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</si>
  <si>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</si>
  <si>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</si>
  <si>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</si>
  <si>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</si>
  <si>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</si>
  <si>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</si>
  <si>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</si>
  <si>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</si>
  <si>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</si>
  <si>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</si>
  <si>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</si>
  <si>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</si>
  <si>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</si>
  <si>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</si>
  <si>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</si>
  <si>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</si>
  <si>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</si>
  <si>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</si>
  <si>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</si>
  <si>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</si>
  <si>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</si>
  <si>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</si>
  <si>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</si>
  <si>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</si>
  <si>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</si>
  <si>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</si>
  <si>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</si>
  <si>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</si>
  <si>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</si>
  <si>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</si>
  <si>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</si>
  <si>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</si>
  <si>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</si>
  <si>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</si>
  <si>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</si>
  <si>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CHOCOLATIN GEO C/LECHE 12x40x8g</t>
  </si>
  <si>
    <t>6270-T100</t>
  </si>
  <si>
    <t>FLYNN CARAMELO T FRUTT 12x70x8 GRS</t>
  </si>
  <si>
    <t>FLYNN PAFF XXL TUTTI 12x24x30</t>
  </si>
  <si>
    <t>L26E19</t>
  </si>
  <si>
    <t>6445-T100</t>
  </si>
  <si>
    <t>3L26E21</t>
  </si>
  <si>
    <t>TURRÓN DE MANÍ NAMUR 50X25g</t>
  </si>
  <si>
    <t>2L26E21</t>
  </si>
  <si>
    <t>MANTECOL HP CON BOCADITO 15x200g</t>
  </si>
  <si>
    <t>6288-T100</t>
  </si>
  <si>
    <t>FLOW MANZANA 6DX20UX21G</t>
  </si>
  <si>
    <t>1L26E21</t>
  </si>
  <si>
    <t>TOKKE BLANCO DULCE DE LECH 24x72</t>
  </si>
  <si>
    <t>571H</t>
  </si>
  <si>
    <t>CHOCOL.GEOR.SIN/AZUC 12DX12X30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</si>
</sst>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4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32064</v>
      </c>
      <c r="B2" s="2">
        <v>46043</v>
      </c>
      <c r="C2" s="3">
        <v>0.98819444444444449</v>
      </c>
      <c r="D2" s="2">
        <v>46044</v>
      </c>
      <c r="E2" s="3">
        <v>0.24930555555555556</v>
      </c>
      <c r="F2" s="1" t="s">
        <v>45</v>
      </c>
      <c r="G2" s="1" t="s">
        <v>57</v>
      </c>
      <c r="H2" s="2">
        <v>46043</v>
      </c>
      <c r="I2" s="1">
        <v>3</v>
      </c>
      <c r="J2" s="1" t="s">
        <v>58</v>
      </c>
      <c r="K2" s="4">
        <v>1164</v>
      </c>
      <c r="L2" s="1">
        <v>59651490</v>
      </c>
      <c r="M2" s="1">
        <v>380</v>
      </c>
      <c r="N2" s="1" t="s">
        <v>59</v>
      </c>
      <c r="O2" s="3">
        <v>7.013888888888889E-2</v>
      </c>
      <c r="P2" s="3">
        <v>6.9444444444444448E-2</v>
      </c>
      <c r="Q2" s="1">
        <v>1164</v>
      </c>
      <c r="R2" s="1">
        <v>395</v>
      </c>
      <c r="S2" s="1" t="s">
        <v>47</v>
      </c>
      <c r="T2" s="1" t="s">
        <v>47</v>
      </c>
      <c r="U2" s="5">
        <v>1200</v>
      </c>
      <c r="V2" s="5">
        <v>1476</v>
      </c>
      <c r="W2" s="1">
        <v>0.97</v>
      </c>
      <c r="X2" s="1">
        <v>0.79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>
        <v>395</v>
      </c>
      <c r="AN2" s="1">
        <v>380</v>
      </c>
      <c r="AO2" s="4">
        <v>1200</v>
      </c>
      <c r="AP2" s="4">
        <v>1164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3" spans="1:47" x14ac:dyDescent="0.25">
      <c r="A3" s="1">
        <v>32062</v>
      </c>
      <c r="B3" s="2">
        <v>46043</v>
      </c>
      <c r="C3" s="3">
        <v>0.9604166666666667</v>
      </c>
      <c r="D3" s="2">
        <v>46044</v>
      </c>
      <c r="E3" s="3">
        <v>0.25138888888888888</v>
      </c>
      <c r="F3" s="1" t="s">
        <v>45</v>
      </c>
      <c r="G3" s="1" t="s">
        <v>53</v>
      </c>
      <c r="H3" s="2">
        <v>46043</v>
      </c>
      <c r="I3" s="1">
        <v>3</v>
      </c>
      <c r="J3" s="1" t="s">
        <v>58</v>
      </c>
      <c r="K3" s="1">
        <v>720</v>
      </c>
      <c r="L3" s="1">
        <v>59651410</v>
      </c>
      <c r="M3" s="1">
        <v>273</v>
      </c>
      <c r="N3" s="1" t="s">
        <v>54</v>
      </c>
      <c r="O3" s="3">
        <v>8.6805555555555552E-2</v>
      </c>
      <c r="P3" s="3">
        <v>9.375E-2</v>
      </c>
      <c r="Q3" s="1">
        <v>720</v>
      </c>
      <c r="R3" s="1">
        <v>17</v>
      </c>
      <c r="S3" s="1" t="s">
        <v>47</v>
      </c>
      <c r="T3" s="1" t="s">
        <v>47</v>
      </c>
      <c r="U3" s="5">
        <v>800</v>
      </c>
      <c r="V3" s="5">
        <v>976</v>
      </c>
      <c r="W3" s="1">
        <v>0.9</v>
      </c>
      <c r="X3" s="1">
        <v>0.74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6</v>
      </c>
      <c r="AH3" s="1">
        <v>0</v>
      </c>
      <c r="AI3" s="1">
        <v>0</v>
      </c>
      <c r="AJ3" s="1">
        <v>1</v>
      </c>
      <c r="AK3" s="1" t="s">
        <v>51</v>
      </c>
      <c r="AL3" s="1" t="s">
        <v>48</v>
      </c>
      <c r="AM3" s="1">
        <v>17</v>
      </c>
      <c r="AN3" s="1">
        <v>273</v>
      </c>
      <c r="AO3" s="4">
        <v>726</v>
      </c>
      <c r="AP3" s="1">
        <v>720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32061</v>
      </c>
      <c r="B4" s="2">
        <v>46043</v>
      </c>
      <c r="C4" s="3">
        <v>0.88611111111111107</v>
      </c>
      <c r="D4" s="2">
        <v>46043</v>
      </c>
      <c r="E4" s="3">
        <v>0.91249999999999998</v>
      </c>
      <c r="F4" s="1" t="s">
        <v>45</v>
      </c>
      <c r="G4" s="1" t="s">
        <v>46</v>
      </c>
      <c r="H4" s="2">
        <v>46043</v>
      </c>
      <c r="I4" s="1">
        <v>2</v>
      </c>
      <c r="J4" s="1" t="s">
        <v>60</v>
      </c>
      <c r="K4" s="4">
        <v>109</v>
      </c>
      <c r="L4" s="1">
        <v>59651210</v>
      </c>
      <c r="M4" s="1">
        <v>514</v>
      </c>
      <c r="N4" s="1" t="s">
        <v>52</v>
      </c>
      <c r="O4" s="3">
        <v>0.22361111111111112</v>
      </c>
      <c r="P4" s="3">
        <v>0.21458333333333332</v>
      </c>
      <c r="Q4" s="1">
        <v>109</v>
      </c>
      <c r="R4" s="1">
        <v>22</v>
      </c>
      <c r="S4" s="1" t="s">
        <v>47</v>
      </c>
      <c r="T4" s="1" t="s">
        <v>47</v>
      </c>
      <c r="U4" s="5">
        <v>270</v>
      </c>
      <c r="V4" s="5">
        <v>332</v>
      </c>
      <c r="W4" s="1">
        <v>0.4</v>
      </c>
      <c r="X4" s="1">
        <v>0.33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22</v>
      </c>
      <c r="AN4" s="1">
        <v>514</v>
      </c>
      <c r="AO4" s="4">
        <v>247</v>
      </c>
      <c r="AP4" s="4">
        <v>109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32060</v>
      </c>
      <c r="B5" s="2">
        <v>46043</v>
      </c>
      <c r="C5" s="3">
        <v>0.8256944444444444</v>
      </c>
      <c r="D5" s="2">
        <v>46043</v>
      </c>
      <c r="E5" s="3">
        <v>0.8256944444444444</v>
      </c>
      <c r="F5" s="1" t="s">
        <v>45</v>
      </c>
      <c r="G5" s="1" t="s">
        <v>50</v>
      </c>
      <c r="H5" s="2">
        <v>46043</v>
      </c>
      <c r="I5" s="1">
        <v>2</v>
      </c>
      <c r="J5" s="1" t="s">
        <v>56</v>
      </c>
      <c r="K5" s="4">
        <v>406</v>
      </c>
      <c r="L5" s="1">
        <v>59651430</v>
      </c>
      <c r="M5" s="1">
        <v>3201</v>
      </c>
      <c r="N5" s="1" t="s">
        <v>61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650</v>
      </c>
      <c r="V5" s="5">
        <v>799</v>
      </c>
      <c r="W5" s="1">
        <v>0.62</v>
      </c>
      <c r="X5" s="1">
        <v>0.51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4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/>
      <c r="AN5" s="1">
        <v>3201</v>
      </c>
      <c r="AO5" s="4">
        <v>446</v>
      </c>
      <c r="AP5" s="4">
        <v>406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32059</v>
      </c>
      <c r="B6" s="2">
        <v>46043</v>
      </c>
      <c r="C6" s="3">
        <v>0.75763888888888886</v>
      </c>
      <c r="D6" s="2">
        <v>46043</v>
      </c>
      <c r="E6" s="3">
        <v>0.90625</v>
      </c>
      <c r="F6" s="1" t="s">
        <v>45</v>
      </c>
      <c r="G6" s="1" t="s">
        <v>53</v>
      </c>
      <c r="H6" s="2">
        <v>46043</v>
      </c>
      <c r="I6" s="1">
        <v>2</v>
      </c>
      <c r="J6" s="1" t="s">
        <v>60</v>
      </c>
      <c r="K6" s="4">
        <v>734</v>
      </c>
      <c r="L6" s="1">
        <v>59651250</v>
      </c>
      <c r="M6" s="1">
        <v>273</v>
      </c>
      <c r="N6" s="1" t="s">
        <v>54</v>
      </c>
      <c r="O6" s="3">
        <v>0.12152777777777778</v>
      </c>
      <c r="P6" s="3">
        <v>8.6805555555555552E-2</v>
      </c>
      <c r="Q6" s="1">
        <v>734</v>
      </c>
      <c r="R6" s="1">
        <v>24</v>
      </c>
      <c r="S6" s="1" t="s">
        <v>47</v>
      </c>
      <c r="T6" s="1" t="s">
        <v>47</v>
      </c>
      <c r="U6" s="5">
        <v>800</v>
      </c>
      <c r="V6" s="5">
        <v>976</v>
      </c>
      <c r="W6" s="1">
        <v>0.92</v>
      </c>
      <c r="X6" s="1">
        <v>0.75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8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>
        <v>24</v>
      </c>
      <c r="AN6" s="1">
        <v>273</v>
      </c>
      <c r="AO6" s="4">
        <v>800</v>
      </c>
      <c r="AP6" s="4">
        <v>734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32055</v>
      </c>
      <c r="B7" s="2">
        <v>46043</v>
      </c>
      <c r="C7" s="3">
        <v>0.69652777777777775</v>
      </c>
      <c r="D7" s="2">
        <v>46043</v>
      </c>
      <c r="E7" s="3">
        <v>0.89652777777777781</v>
      </c>
      <c r="F7" s="1" t="s">
        <v>45</v>
      </c>
      <c r="G7" s="1" t="s">
        <v>62</v>
      </c>
      <c r="H7" s="2">
        <v>46043</v>
      </c>
      <c r="I7" s="1">
        <v>2</v>
      </c>
      <c r="J7" s="1" t="s">
        <v>60</v>
      </c>
      <c r="K7" s="4">
        <v>647</v>
      </c>
      <c r="L7" s="1">
        <v>59651300</v>
      </c>
      <c r="M7" s="1">
        <v>2005</v>
      </c>
      <c r="N7" s="1" t="s">
        <v>63</v>
      </c>
      <c r="O7" s="3">
        <v>0.10833333333333334</v>
      </c>
      <c r="P7" s="3">
        <v>0.11319444444444444</v>
      </c>
      <c r="Q7" s="1">
        <v>647</v>
      </c>
      <c r="R7" s="1">
        <v>28</v>
      </c>
      <c r="S7" s="1" t="s">
        <v>47</v>
      </c>
      <c r="T7" s="1" t="s">
        <v>47</v>
      </c>
      <c r="U7" s="5">
        <v>780</v>
      </c>
      <c r="V7" s="5">
        <v>960</v>
      </c>
      <c r="W7" s="1">
        <v>0.83</v>
      </c>
      <c r="X7" s="1">
        <v>0.67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8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28</v>
      </c>
      <c r="AN7" s="1">
        <v>2005</v>
      </c>
      <c r="AO7" s="4">
        <v>780</v>
      </c>
      <c r="AP7" s="4">
        <v>647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8" spans="1:47" x14ac:dyDescent="0.25">
      <c r="A8" s="1">
        <v>32052</v>
      </c>
      <c r="B8" s="2">
        <v>46043</v>
      </c>
      <c r="C8" s="3">
        <v>0.56944444444444442</v>
      </c>
      <c r="D8" s="2">
        <v>46043</v>
      </c>
      <c r="E8" s="3">
        <v>0.64583333333333337</v>
      </c>
      <c r="F8" s="1" t="s">
        <v>45</v>
      </c>
      <c r="G8" s="1" t="s">
        <v>62</v>
      </c>
      <c r="H8" s="2">
        <v>46043</v>
      </c>
      <c r="I8" s="1">
        <v>1</v>
      </c>
      <c r="J8" s="1" t="s">
        <v>64</v>
      </c>
      <c r="K8" s="4">
        <v>53</v>
      </c>
      <c r="L8" s="1">
        <v>59651150</v>
      </c>
      <c r="M8" s="1">
        <v>2005</v>
      </c>
      <c r="N8" s="1" t="s">
        <v>63</v>
      </c>
      <c r="O8" s="3">
        <v>0.31458333333333333</v>
      </c>
      <c r="P8" s="3">
        <v>0.31458333333333333</v>
      </c>
      <c r="Q8" s="1">
        <v>53</v>
      </c>
      <c r="R8" s="1"/>
      <c r="S8" s="1" t="s">
        <v>47</v>
      </c>
      <c r="T8" s="1" t="s">
        <v>47</v>
      </c>
      <c r="U8" s="5">
        <v>780</v>
      </c>
      <c r="V8" s="5">
        <v>960</v>
      </c>
      <c r="W8" s="1">
        <v>7.0000000000000007E-2</v>
      </c>
      <c r="X8" s="1">
        <v>0.06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8</v>
      </c>
      <c r="AH8" s="1">
        <v>0</v>
      </c>
      <c r="AI8" s="1">
        <v>0</v>
      </c>
      <c r="AJ8" s="1">
        <v>3</v>
      </c>
      <c r="AK8" s="1" t="s">
        <v>47</v>
      </c>
      <c r="AL8" s="1" t="s">
        <v>48</v>
      </c>
      <c r="AM8" s="1"/>
      <c r="AN8" s="1">
        <v>2005</v>
      </c>
      <c r="AO8" s="4">
        <v>780</v>
      </c>
      <c r="AP8" s="4">
        <v>53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9" spans="1:47" x14ac:dyDescent="0.25">
      <c r="A9" s="1">
        <v>32051</v>
      </c>
      <c r="B9" s="2">
        <v>46043</v>
      </c>
      <c r="C9" s="3">
        <v>0.4861111111111111</v>
      </c>
      <c r="D9" s="2">
        <v>46043</v>
      </c>
      <c r="E9" s="3">
        <v>0.4861111111111111</v>
      </c>
      <c r="F9" s="1" t="s">
        <v>45</v>
      </c>
      <c r="G9" s="1" t="s">
        <v>46</v>
      </c>
      <c r="H9" s="2">
        <v>46043</v>
      </c>
      <c r="I9" s="1">
        <v>1</v>
      </c>
      <c r="J9" s="1" t="s">
        <v>64</v>
      </c>
      <c r="K9" s="4">
        <v>641</v>
      </c>
      <c r="L9" s="1">
        <v>59612050</v>
      </c>
      <c r="M9" s="1">
        <v>2219</v>
      </c>
      <c r="N9" s="1" t="s">
        <v>65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1430</v>
      </c>
      <c r="V9" s="5">
        <v>1758</v>
      </c>
      <c r="W9" s="1">
        <v>0.45</v>
      </c>
      <c r="X9" s="1">
        <v>0.36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8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/>
      <c r="AN9" s="1">
        <v>2219</v>
      </c>
      <c r="AO9" s="4">
        <v>1430</v>
      </c>
      <c r="AP9" s="4">
        <v>641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32050</v>
      </c>
      <c r="B10" s="2">
        <v>46043</v>
      </c>
      <c r="C10" s="3">
        <v>0.45763888888888887</v>
      </c>
      <c r="D10" s="2">
        <v>46044</v>
      </c>
      <c r="E10" s="3">
        <v>0.3263888888888889</v>
      </c>
      <c r="F10" s="1" t="s">
        <v>45</v>
      </c>
      <c r="G10" s="1" t="s">
        <v>50</v>
      </c>
      <c r="H10" s="2">
        <v>46043</v>
      </c>
      <c r="I10" s="1">
        <v>1</v>
      </c>
      <c r="J10" s="1" t="s">
        <v>56</v>
      </c>
      <c r="K10" s="4">
        <v>517</v>
      </c>
      <c r="L10" s="1">
        <v>59651500</v>
      </c>
      <c r="M10" s="1">
        <v>3201</v>
      </c>
      <c r="N10" s="1" t="s">
        <v>61</v>
      </c>
      <c r="O10" s="3">
        <v>0.11736111111111111</v>
      </c>
      <c r="P10" s="3">
        <v>0.13055555555555556</v>
      </c>
      <c r="Q10" s="1">
        <v>517</v>
      </c>
      <c r="R10" s="1">
        <v>22</v>
      </c>
      <c r="S10" s="1" t="s">
        <v>47</v>
      </c>
      <c r="T10" s="1" t="s">
        <v>47</v>
      </c>
      <c r="U10" s="5">
        <v>650</v>
      </c>
      <c r="V10" s="5">
        <v>799</v>
      </c>
      <c r="W10" s="1">
        <v>0.8</v>
      </c>
      <c r="X10" s="1">
        <v>0.65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8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22</v>
      </c>
      <c r="AN10" s="1">
        <v>3201</v>
      </c>
      <c r="AO10" s="4">
        <v>650</v>
      </c>
      <c r="AP10" s="4">
        <v>517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32049</v>
      </c>
      <c r="B11" s="2">
        <v>46043</v>
      </c>
      <c r="C11" s="3">
        <v>0.4236111111111111</v>
      </c>
      <c r="D11" s="2">
        <v>46043</v>
      </c>
      <c r="E11" s="3">
        <v>0.5756944444444444</v>
      </c>
      <c r="F11" s="1" t="s">
        <v>45</v>
      </c>
      <c r="G11" s="1" t="s">
        <v>53</v>
      </c>
      <c r="H11" s="2">
        <v>46043</v>
      </c>
      <c r="I11" s="1">
        <v>1</v>
      </c>
      <c r="J11" s="1" t="s">
        <v>64</v>
      </c>
      <c r="K11" s="4">
        <v>737</v>
      </c>
      <c r="L11" s="1">
        <v>59651050</v>
      </c>
      <c r="M11" s="1">
        <v>273</v>
      </c>
      <c r="N11" s="1" t="s">
        <v>54</v>
      </c>
      <c r="O11" s="3">
        <v>8.1250000000000003E-2</v>
      </c>
      <c r="P11" s="3">
        <v>7.9166666666666663E-2</v>
      </c>
      <c r="Q11" s="1">
        <v>737</v>
      </c>
      <c r="R11" s="1">
        <v>22</v>
      </c>
      <c r="S11" s="1" t="s">
        <v>47</v>
      </c>
      <c r="T11" s="1" t="s">
        <v>47</v>
      </c>
      <c r="U11" s="5">
        <v>800</v>
      </c>
      <c r="V11" s="5">
        <v>976</v>
      </c>
      <c r="W11" s="1">
        <v>0.92</v>
      </c>
      <c r="X11" s="1">
        <v>0.76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8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22</v>
      </c>
      <c r="AN11" s="1">
        <v>273</v>
      </c>
      <c r="AO11" s="4">
        <v>800</v>
      </c>
      <c r="AP11" s="4">
        <v>737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32048</v>
      </c>
      <c r="B12" s="2">
        <v>46043</v>
      </c>
      <c r="C12" s="3">
        <v>0.42291666666666666</v>
      </c>
      <c r="D12" s="2">
        <v>46043</v>
      </c>
      <c r="E12" s="3">
        <v>0.58680555555555558</v>
      </c>
      <c r="F12" s="1" t="s">
        <v>45</v>
      </c>
      <c r="G12" s="1" t="s">
        <v>53</v>
      </c>
      <c r="H12" s="2">
        <v>46043</v>
      </c>
      <c r="I12" s="1">
        <v>1</v>
      </c>
      <c r="J12" s="1" t="s">
        <v>64</v>
      </c>
      <c r="K12" s="4">
        <v>191</v>
      </c>
      <c r="L12" s="1">
        <v>59651060</v>
      </c>
      <c r="M12" s="1">
        <v>2810</v>
      </c>
      <c r="N12" s="1" t="s">
        <v>55</v>
      </c>
      <c r="O12" s="3">
        <v>0.21249999999999999</v>
      </c>
      <c r="P12" s="3">
        <v>8.4722222222222227E-2</v>
      </c>
      <c r="Q12" s="1">
        <v>191</v>
      </c>
      <c r="R12" s="1">
        <v>1</v>
      </c>
      <c r="S12" s="1" t="s">
        <v>47</v>
      </c>
      <c r="T12" s="1" t="s">
        <v>47</v>
      </c>
      <c r="U12" s="5">
        <v>230</v>
      </c>
      <c r="V12" s="5">
        <v>319</v>
      </c>
      <c r="W12" s="1">
        <v>0.83</v>
      </c>
      <c r="X12" s="1">
        <v>0.6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8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1</v>
      </c>
      <c r="AN12" s="1">
        <v>2810</v>
      </c>
      <c r="AO12" s="4">
        <v>230</v>
      </c>
      <c r="AP12" s="4">
        <v>191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3" spans="1:47" x14ac:dyDescent="0.25">
      <c r="A13" s="1">
        <v>32044</v>
      </c>
      <c r="B13" s="2">
        <v>46043</v>
      </c>
      <c r="C13" s="3">
        <v>0.3576388888888889</v>
      </c>
      <c r="D13" s="2">
        <v>46043</v>
      </c>
      <c r="E13" s="3">
        <v>0.52569444444444446</v>
      </c>
      <c r="F13" s="1" t="s">
        <v>45</v>
      </c>
      <c r="G13" s="1" t="s">
        <v>46</v>
      </c>
      <c r="H13" s="2">
        <v>46043</v>
      </c>
      <c r="I13" s="1">
        <v>1</v>
      </c>
      <c r="J13" s="1" t="s">
        <v>64</v>
      </c>
      <c r="K13" s="4">
        <v>231</v>
      </c>
      <c r="L13" s="1">
        <v>59612270</v>
      </c>
      <c r="M13" s="1" t="s">
        <v>66</v>
      </c>
      <c r="N13" s="1" t="s">
        <v>67</v>
      </c>
      <c r="O13" s="3">
        <v>0.21736111111111112</v>
      </c>
      <c r="P13" s="3">
        <v>0.21736111111111112</v>
      </c>
      <c r="Q13" s="1">
        <v>231</v>
      </c>
      <c r="R13" s="1">
        <v>14</v>
      </c>
      <c r="S13" s="1" t="s">
        <v>47</v>
      </c>
      <c r="T13" s="1" t="s">
        <v>47</v>
      </c>
      <c r="U13" s="5">
        <v>540</v>
      </c>
      <c r="V13" s="5">
        <v>664</v>
      </c>
      <c r="W13" s="1">
        <v>0.43</v>
      </c>
      <c r="X13" s="1">
        <v>0.35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4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>
        <v>14</v>
      </c>
      <c r="AN13" s="1">
        <v>571</v>
      </c>
      <c r="AO13" s="4">
        <v>373</v>
      </c>
      <c r="AP13" s="4">
        <v>231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32044</v>
      </c>
      <c r="B14" s="2">
        <v>46043</v>
      </c>
      <c r="C14" s="3">
        <v>0.3576388888888889</v>
      </c>
      <c r="D14" s="2">
        <v>46043</v>
      </c>
      <c r="E14" s="3">
        <v>0.52569444444444446</v>
      </c>
      <c r="F14" s="1" t="s">
        <v>45</v>
      </c>
      <c r="G14" s="1" t="s">
        <v>46</v>
      </c>
      <c r="H14" s="2">
        <v>46043</v>
      </c>
      <c r="I14" s="1">
        <v>1</v>
      </c>
      <c r="J14" s="1" t="s">
        <v>64</v>
      </c>
      <c r="K14" s="4">
        <v>231</v>
      </c>
      <c r="L14" s="1">
        <v>59612270</v>
      </c>
      <c r="M14" s="1">
        <v>571</v>
      </c>
      <c r="N14" s="1" t="s">
        <v>67</v>
      </c>
      <c r="O14" s="3">
        <v>0.21736111111111112</v>
      </c>
      <c r="P14" s="3">
        <v>0.21736111111111112</v>
      </c>
      <c r="Q14" s="1">
        <v>231</v>
      </c>
      <c r="R14" s="1">
        <v>14</v>
      </c>
      <c r="S14" s="1" t="s">
        <v>47</v>
      </c>
      <c r="T14" s="1" t="s">
        <v>47</v>
      </c>
      <c r="U14" s="5">
        <v>540</v>
      </c>
      <c r="V14" s="5">
        <v>664</v>
      </c>
      <c r="W14" s="1">
        <v>0.43</v>
      </c>
      <c r="X14" s="1">
        <v>0.35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4</v>
      </c>
      <c r="AH14" s="1">
        <v>0</v>
      </c>
      <c r="AI14" s="1">
        <v>0</v>
      </c>
      <c r="AJ14" s="1">
        <v>2</v>
      </c>
      <c r="AK14" s="1" t="s">
        <v>47</v>
      </c>
      <c r="AL14" s="1" t="s">
        <v>48</v>
      </c>
      <c r="AM14" s="1">
        <v>14</v>
      </c>
      <c r="AN14" s="1">
        <v>571</v>
      </c>
      <c r="AO14" s="4">
        <v>373</v>
      </c>
      <c r="AP14" s="4">
        <v>231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2026-04-06T18:21:36Z</dcterms:modified>
</cp:coreProperties>
</file>