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B3B9DE92-5762-4CC8-99D3-B4414A6A4651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<sst xmlns="http://schemas.openxmlformats.org/spreadsheetml/2006/main" count="154" uniqueCount="70">
  <si>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</si>
  <si>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</si>
  <si>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</si>
  <si>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</si>
  <si>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</si>
  <si>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</si>
  <si>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</si>
  <si>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</si>
  <si>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</si>
  <si>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</si>
  <si>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</si>
  <si>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</si>
  <si>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</si>
  <si>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</si>
  <si>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</si>
  <si>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</si>
  <si>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</si>
  <si>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</si>
  <si>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</si>
  <si>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</si>
  <si>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</si>
  <si>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</si>
  <si>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</si>
  <si>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</si>
  <si>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</si>
  <si>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</si>
  <si>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</si>
  <si>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</si>
  <si>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</si>
  <si>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</si>
  <si>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</si>
  <si>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</si>
  <si>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</si>
  <si>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</si>
  <si>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</si>
  <si>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</si>
  <si>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</si>
  <si>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</si>
  <si>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</si>
  <si>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</si>
  <si>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</si>
  <si>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</si>
  <si>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</si>
  <si>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</si>
  <si>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</si>
  <si>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</si>
  <si>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</si>
  <si>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</si>
  <si>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</si>
  <si>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</si>
  <si>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</si>
  <si>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</si>
  <si>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6288-T100</t>
  </si>
  <si>
    <t>COLMENITA CHOC.LECHE  12X24X25</t>
  </si>
  <si>
    <t>6445-T100</t>
  </si>
  <si>
    <t>TURRÓN DE MANÍ NAMUR 50X25g</t>
  </si>
  <si>
    <t>3L26E29</t>
  </si>
  <si>
    <t>TABLETA DAQUI MAX 40x120 GR</t>
  </si>
  <si>
    <t>FULL MANÍ CHOCOLATE 8Dx15Ux30G</t>
  </si>
  <si>
    <t>5850-T100</t>
  </si>
  <si>
    <t>2L26E29</t>
  </si>
  <si>
    <t>CONF.FLYNN ACIDXTRE 30Ux50g</t>
  </si>
  <si>
    <t>L029226G</t>
  </si>
  <si>
    <t>HUEVO MILKA 6x12x22grs</t>
  </si>
  <si>
    <t>FLOW YOGHURT 6Dx20Ux27g</t>
  </si>
  <si>
    <t>6270-T100</t>
  </si>
  <si>
    <t>FLYNN CARAMELO T FRUTT 12x70x8 GRS</t>
  </si>
  <si>
    <t>1L26E29</t>
  </si>
  <si>
    <t>TOKKE DULCE DE LECHE 24Ux72g</t>
  </si>
  <si>
    <t>CHOCOLATIN GEO BLANCO 12x40x8g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</si>
</sst>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32326</v>
      </c>
      <c r="B2" s="2">
        <v>46051</v>
      </c>
      <c r="C2" s="3">
        <v>0.99722222222222223</v>
      </c>
      <c r="D2" s="2">
        <v>46052</v>
      </c>
      <c r="E2" s="3">
        <v>0.20694444444444443</v>
      </c>
      <c r="F2" s="1" t="s">
        <v>45</v>
      </c>
      <c r="G2" s="1" t="s">
        <v>46</v>
      </c>
      <c r="H2" s="2">
        <v>46051</v>
      </c>
      <c r="I2" s="1">
        <v>3</v>
      </c>
      <c r="J2" s="1" t="s">
        <v>56</v>
      </c>
      <c r="K2" s="4">
        <v>506</v>
      </c>
      <c r="L2" s="1">
        <v>59978380</v>
      </c>
      <c r="M2" s="1">
        <v>4028</v>
      </c>
      <c r="N2" s="1" t="s">
        <v>57</v>
      </c>
      <c r="O2" s="3">
        <v>8.3333333333333329E-2</v>
      </c>
      <c r="P2" s="3">
        <v>8.3333333333333329E-2</v>
      </c>
      <c r="Q2" s="1">
        <v>506</v>
      </c>
      <c r="R2" s="1">
        <v>12</v>
      </c>
      <c r="S2" s="1" t="s">
        <v>47</v>
      </c>
      <c r="T2" s="1" t="s">
        <v>47</v>
      </c>
      <c r="U2" s="5">
        <v>814</v>
      </c>
      <c r="V2" s="5">
        <v>1002</v>
      </c>
      <c r="W2" s="1">
        <v>0.62</v>
      </c>
      <c r="X2" s="1">
        <v>0.51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51</v>
      </c>
      <c r="AL2" s="1" t="s">
        <v>48</v>
      </c>
      <c r="AM2" s="1">
        <v>12</v>
      </c>
      <c r="AN2" s="1">
        <v>4028</v>
      </c>
      <c r="AO2" s="4">
        <v>550</v>
      </c>
      <c r="AP2" s="4">
        <v>506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32325</v>
      </c>
      <c r="B3" s="2">
        <v>46051</v>
      </c>
      <c r="C3" s="3">
        <v>0.9604166666666667</v>
      </c>
      <c r="D3" s="2">
        <v>46052</v>
      </c>
      <c r="E3" s="3">
        <v>0.21805555555555556</v>
      </c>
      <c r="F3" s="1" t="s">
        <v>45</v>
      </c>
      <c r="G3" s="1" t="s">
        <v>46</v>
      </c>
      <c r="H3" s="2">
        <v>46051</v>
      </c>
      <c r="I3" s="1">
        <v>3</v>
      </c>
      <c r="J3" s="1" t="s">
        <v>56</v>
      </c>
      <c r="K3" s="1">
        <v>355</v>
      </c>
      <c r="L3" s="1">
        <v>59978680</v>
      </c>
      <c r="M3" s="1">
        <v>2517</v>
      </c>
      <c r="N3" s="1" t="s">
        <v>58</v>
      </c>
      <c r="O3" s="3">
        <v>0.15208333333333332</v>
      </c>
      <c r="P3" s="3">
        <v>0.15138888888888888</v>
      </c>
      <c r="Q3" s="1">
        <v>355</v>
      </c>
      <c r="R3" s="1">
        <v>14</v>
      </c>
      <c r="S3" s="1" t="s">
        <v>47</v>
      </c>
      <c r="T3" s="1" t="s">
        <v>47</v>
      </c>
      <c r="U3" s="5">
        <v>531</v>
      </c>
      <c r="V3" s="5">
        <v>653</v>
      </c>
      <c r="W3" s="1">
        <v>0.67</v>
      </c>
      <c r="X3" s="1">
        <v>0.54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51</v>
      </c>
      <c r="AL3" s="1" t="s">
        <v>48</v>
      </c>
      <c r="AM3" s="1">
        <v>14</v>
      </c>
      <c r="AN3" s="1">
        <v>2517</v>
      </c>
      <c r="AO3" s="4">
        <v>531</v>
      </c>
      <c r="AP3" s="1">
        <v>355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32323</v>
      </c>
      <c r="B4" s="2">
        <v>46051</v>
      </c>
      <c r="C4" s="3">
        <v>0.8256944444444444</v>
      </c>
      <c r="D4" s="2">
        <v>46051</v>
      </c>
      <c r="E4" s="3">
        <v>0.89930555555555558</v>
      </c>
      <c r="F4" s="1" t="s">
        <v>45</v>
      </c>
      <c r="G4" s="1" t="s">
        <v>59</v>
      </c>
      <c r="H4" s="2">
        <v>46051</v>
      </c>
      <c r="I4" s="1">
        <v>2</v>
      </c>
      <c r="J4" s="1" t="s">
        <v>60</v>
      </c>
      <c r="K4" s="4">
        <v>611</v>
      </c>
      <c r="L4" s="1">
        <v>59977020</v>
      </c>
      <c r="M4" s="1">
        <v>1674</v>
      </c>
      <c r="N4" s="1" t="s">
        <v>61</v>
      </c>
      <c r="O4" s="3">
        <v>0.12083333333333333</v>
      </c>
      <c r="P4" s="3">
        <v>0.125</v>
      </c>
      <c r="Q4" s="1">
        <v>611</v>
      </c>
      <c r="R4" s="1">
        <v>10</v>
      </c>
      <c r="S4" s="1" t="s">
        <v>47</v>
      </c>
      <c r="T4" s="1" t="s">
        <v>47</v>
      </c>
      <c r="U4" s="5">
        <v>780</v>
      </c>
      <c r="V4" s="5">
        <v>960</v>
      </c>
      <c r="W4" s="1">
        <v>0.78</v>
      </c>
      <c r="X4" s="1">
        <v>0.64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1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>
        <v>10</v>
      </c>
      <c r="AN4" s="1">
        <v>1674</v>
      </c>
      <c r="AO4" s="4">
        <v>100</v>
      </c>
      <c r="AP4" s="4">
        <v>611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5" spans="1:47" x14ac:dyDescent="0.25">
      <c r="A5" s="1">
        <v>32322</v>
      </c>
      <c r="B5" s="2">
        <v>46051</v>
      </c>
      <c r="C5" s="3">
        <v>0.7944444444444444</v>
      </c>
      <c r="D5" s="2">
        <v>46051</v>
      </c>
      <c r="E5" s="3">
        <v>0.88611111111111107</v>
      </c>
      <c r="F5" s="1" t="s">
        <v>45</v>
      </c>
      <c r="G5" s="1" t="s">
        <v>46</v>
      </c>
      <c r="H5" s="2">
        <v>46051</v>
      </c>
      <c r="I5" s="1">
        <v>2</v>
      </c>
      <c r="J5" s="1" t="s">
        <v>60</v>
      </c>
      <c r="K5" s="4">
        <v>182</v>
      </c>
      <c r="L5" s="1">
        <v>59978560</v>
      </c>
      <c r="M5" s="1">
        <v>2419</v>
      </c>
      <c r="N5" s="1" t="s">
        <v>53</v>
      </c>
      <c r="O5" s="3">
        <v>8.611111111111111E-2</v>
      </c>
      <c r="P5" s="3">
        <v>0.12847222222222221</v>
      </c>
      <c r="Q5" s="1">
        <v>182</v>
      </c>
      <c r="R5" s="1">
        <v>10</v>
      </c>
      <c r="S5" s="1" t="s">
        <v>47</v>
      </c>
      <c r="T5" s="1" t="s">
        <v>47</v>
      </c>
      <c r="U5" s="5">
        <v>200</v>
      </c>
      <c r="V5" s="5">
        <v>246</v>
      </c>
      <c r="W5" s="1">
        <v>0.91</v>
      </c>
      <c r="X5" s="1">
        <v>0.74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10</v>
      </c>
      <c r="AN5" s="1">
        <v>2419</v>
      </c>
      <c r="AO5" s="4">
        <v>200</v>
      </c>
      <c r="AP5" s="4">
        <v>182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32321</v>
      </c>
      <c r="B6" s="2">
        <v>46051</v>
      </c>
      <c r="C6" s="3">
        <v>0.76388888888888884</v>
      </c>
      <c r="D6" s="2">
        <v>46051</v>
      </c>
      <c r="E6" s="3">
        <v>0.88611111111111107</v>
      </c>
      <c r="F6" s="1" t="s">
        <v>45</v>
      </c>
      <c r="G6" s="1" t="s">
        <v>50</v>
      </c>
      <c r="H6" s="2">
        <v>46051</v>
      </c>
      <c r="I6" s="1">
        <v>2</v>
      </c>
      <c r="J6" s="1" t="s">
        <v>62</v>
      </c>
      <c r="K6" s="4">
        <v>511</v>
      </c>
      <c r="L6" s="1">
        <v>59978290</v>
      </c>
      <c r="M6" s="1">
        <v>4634</v>
      </c>
      <c r="N6" s="1" t="s">
        <v>63</v>
      </c>
      <c r="O6" s="3">
        <v>0.12013888888888889</v>
      </c>
      <c r="P6" s="3">
        <v>0.12430555555555556</v>
      </c>
      <c r="Q6" s="1">
        <v>511</v>
      </c>
      <c r="R6" s="1">
        <v>10</v>
      </c>
      <c r="S6" s="1" t="s">
        <v>47</v>
      </c>
      <c r="T6" s="1" t="s">
        <v>47</v>
      </c>
      <c r="U6" s="5">
        <v>650</v>
      </c>
      <c r="V6" s="5">
        <v>799</v>
      </c>
      <c r="W6" s="1">
        <v>0.79</v>
      </c>
      <c r="X6" s="1">
        <v>0.64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10</v>
      </c>
      <c r="AN6" s="1">
        <v>4634</v>
      </c>
      <c r="AO6" s="4">
        <v>600</v>
      </c>
      <c r="AP6" s="4">
        <v>511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32317</v>
      </c>
      <c r="B7" s="2">
        <v>46051</v>
      </c>
      <c r="C7" s="3">
        <v>0.64027777777777772</v>
      </c>
      <c r="D7" s="2">
        <v>46051</v>
      </c>
      <c r="E7" s="3">
        <v>0.8833333333333333</v>
      </c>
      <c r="F7" s="1" t="s">
        <v>45</v>
      </c>
      <c r="G7" s="1" t="s">
        <v>46</v>
      </c>
      <c r="H7" s="2">
        <v>46051</v>
      </c>
      <c r="I7" s="1">
        <v>2</v>
      </c>
      <c r="J7" s="1" t="s">
        <v>60</v>
      </c>
      <c r="K7" s="4">
        <v>430</v>
      </c>
      <c r="L7" s="1">
        <v>59978640</v>
      </c>
      <c r="M7" s="1">
        <v>2517</v>
      </c>
      <c r="N7" s="1" t="s">
        <v>58</v>
      </c>
      <c r="O7" s="3">
        <v>0.11319444444444444</v>
      </c>
      <c r="P7" s="3">
        <v>0.1111111111111111</v>
      </c>
      <c r="Q7" s="1">
        <v>430</v>
      </c>
      <c r="R7" s="1">
        <v>10</v>
      </c>
      <c r="S7" s="1" t="s">
        <v>47</v>
      </c>
      <c r="T7" s="1" t="s">
        <v>47</v>
      </c>
      <c r="U7" s="5">
        <v>531</v>
      </c>
      <c r="V7" s="5">
        <v>653</v>
      </c>
      <c r="W7" s="1">
        <v>0.81</v>
      </c>
      <c r="X7" s="1">
        <v>0.66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10</v>
      </c>
      <c r="AN7" s="1">
        <v>2517</v>
      </c>
      <c r="AO7" s="4">
        <v>531</v>
      </c>
      <c r="AP7" s="4">
        <v>430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32316</v>
      </c>
      <c r="B8" s="2">
        <v>46051</v>
      </c>
      <c r="C8" s="3">
        <v>0.63749999999999996</v>
      </c>
      <c r="D8" s="2">
        <v>46051</v>
      </c>
      <c r="E8" s="3">
        <v>0.89513888888888893</v>
      </c>
      <c r="F8" s="1" t="s">
        <v>45</v>
      </c>
      <c r="G8" s="1" t="s">
        <v>52</v>
      </c>
      <c r="H8" s="2">
        <v>46051</v>
      </c>
      <c r="I8" s="1">
        <v>2</v>
      </c>
      <c r="J8" s="1" t="s">
        <v>60</v>
      </c>
      <c r="K8" s="4">
        <v>680</v>
      </c>
      <c r="L8" s="1">
        <v>59978330</v>
      </c>
      <c r="M8" s="1">
        <v>2004</v>
      </c>
      <c r="N8" s="1" t="s">
        <v>64</v>
      </c>
      <c r="O8" s="3">
        <v>9.7222222222222224E-2</v>
      </c>
      <c r="P8" s="3">
        <v>9.930555555555555E-2</v>
      </c>
      <c r="Q8" s="1">
        <v>680</v>
      </c>
      <c r="R8" s="1">
        <v>20</v>
      </c>
      <c r="S8" s="1" t="s">
        <v>47</v>
      </c>
      <c r="T8" s="1" t="s">
        <v>47</v>
      </c>
      <c r="U8" s="5">
        <v>780</v>
      </c>
      <c r="V8" s="5">
        <v>960</v>
      </c>
      <c r="W8" s="1">
        <v>0.87</v>
      </c>
      <c r="X8" s="1">
        <v>0.71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20</v>
      </c>
      <c r="AN8" s="1">
        <v>2004</v>
      </c>
      <c r="AO8" s="4">
        <v>780</v>
      </c>
      <c r="AP8" s="4">
        <v>680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32315</v>
      </c>
      <c r="B9" s="2">
        <v>46051</v>
      </c>
      <c r="C9" s="3">
        <v>0.62569444444444444</v>
      </c>
      <c r="D9" s="2">
        <v>46051</v>
      </c>
      <c r="E9" s="3">
        <v>0.89166666666666672</v>
      </c>
      <c r="F9" s="1" t="s">
        <v>45</v>
      </c>
      <c r="G9" s="1" t="s">
        <v>65</v>
      </c>
      <c r="H9" s="2">
        <v>46051</v>
      </c>
      <c r="I9" s="1">
        <v>2</v>
      </c>
      <c r="J9" s="1" t="s">
        <v>60</v>
      </c>
      <c r="K9" s="4">
        <v>790</v>
      </c>
      <c r="L9" s="1">
        <v>59978280</v>
      </c>
      <c r="M9" s="1">
        <v>273</v>
      </c>
      <c r="N9" s="1" t="s">
        <v>66</v>
      </c>
      <c r="O9" s="3">
        <v>6.3194444444444442E-2</v>
      </c>
      <c r="P9" s="3">
        <v>6.25E-2</v>
      </c>
      <c r="Q9" s="1">
        <v>790</v>
      </c>
      <c r="R9" s="1">
        <v>17</v>
      </c>
      <c r="S9" s="1" t="s">
        <v>47</v>
      </c>
      <c r="T9" s="1" t="s">
        <v>47</v>
      </c>
      <c r="U9" s="5">
        <v>800</v>
      </c>
      <c r="V9" s="5">
        <v>976</v>
      </c>
      <c r="W9" s="1">
        <v>0.99</v>
      </c>
      <c r="X9" s="1">
        <v>0.81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17</v>
      </c>
      <c r="AN9" s="1">
        <v>273</v>
      </c>
      <c r="AO9" s="4">
        <v>800</v>
      </c>
      <c r="AP9" s="4">
        <v>790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0" spans="1:47" x14ac:dyDescent="0.25">
      <c r="A10" s="1">
        <v>32314</v>
      </c>
      <c r="B10" s="2">
        <v>46051</v>
      </c>
      <c r="C10" s="3">
        <v>0.52222222222222225</v>
      </c>
      <c r="D10" s="2">
        <v>46051</v>
      </c>
      <c r="E10" s="3">
        <v>0.5625</v>
      </c>
      <c r="F10" s="1" t="s">
        <v>45</v>
      </c>
      <c r="G10" s="1" t="s">
        <v>46</v>
      </c>
      <c r="H10" s="2">
        <v>46051</v>
      </c>
      <c r="I10" s="1">
        <v>1</v>
      </c>
      <c r="J10" s="1" t="s">
        <v>67</v>
      </c>
      <c r="K10" s="4">
        <v>617</v>
      </c>
      <c r="L10" s="1">
        <v>59927090</v>
      </c>
      <c r="M10" s="1">
        <v>2210</v>
      </c>
      <c r="N10" s="1" t="s">
        <v>68</v>
      </c>
      <c r="O10" s="3">
        <v>0.21388888888888888</v>
      </c>
      <c r="P10" s="3">
        <v>0.21319444444444444</v>
      </c>
      <c r="Q10" s="1">
        <v>617</v>
      </c>
      <c r="R10" s="1">
        <v>7</v>
      </c>
      <c r="S10" s="1" t="s">
        <v>47</v>
      </c>
      <c r="T10" s="1" t="s">
        <v>47</v>
      </c>
      <c r="U10" s="5">
        <v>1400</v>
      </c>
      <c r="V10" s="5">
        <v>1723</v>
      </c>
      <c r="W10" s="1">
        <v>0.44</v>
      </c>
      <c r="X10" s="1">
        <v>0.36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>
        <v>7</v>
      </c>
      <c r="AN10" s="1">
        <v>2210</v>
      </c>
      <c r="AO10" s="4">
        <v>1430</v>
      </c>
      <c r="AP10" s="4">
        <v>617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32308</v>
      </c>
      <c r="B11" s="2">
        <v>46051</v>
      </c>
      <c r="C11" s="3">
        <v>0.40833333333333333</v>
      </c>
      <c r="D11" s="2">
        <v>46051</v>
      </c>
      <c r="E11" s="3">
        <v>0.52777777777777779</v>
      </c>
      <c r="F11" s="1" t="s">
        <v>45</v>
      </c>
      <c r="G11" s="1" t="s">
        <v>46</v>
      </c>
      <c r="H11" s="2">
        <v>46051</v>
      </c>
      <c r="I11" s="1">
        <v>1</v>
      </c>
      <c r="J11" s="1" t="s">
        <v>67</v>
      </c>
      <c r="K11" s="4">
        <v>70</v>
      </c>
      <c r="L11" s="1">
        <v>59978050</v>
      </c>
      <c r="M11" s="1">
        <v>513</v>
      </c>
      <c r="N11" s="1" t="s">
        <v>69</v>
      </c>
      <c r="O11" s="3">
        <v>0.26250000000000001</v>
      </c>
      <c r="P11" s="3">
        <v>0.25486111111111109</v>
      </c>
      <c r="Q11" s="1">
        <v>70</v>
      </c>
      <c r="R11" s="1">
        <v>12</v>
      </c>
      <c r="S11" s="1" t="s">
        <v>47</v>
      </c>
      <c r="T11" s="1" t="s">
        <v>47</v>
      </c>
      <c r="U11" s="5">
        <v>270</v>
      </c>
      <c r="V11" s="5">
        <v>332</v>
      </c>
      <c r="W11" s="1">
        <v>0.26</v>
      </c>
      <c r="X11" s="1">
        <v>0.21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>
        <v>12</v>
      </c>
      <c r="AN11" s="1">
        <v>513</v>
      </c>
      <c r="AO11" s="4">
        <v>247</v>
      </c>
      <c r="AP11" s="4">
        <v>70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32306</v>
      </c>
      <c r="B12" s="2">
        <v>46051</v>
      </c>
      <c r="C12" s="3">
        <v>0.40625</v>
      </c>
      <c r="D12" s="2">
        <v>46051</v>
      </c>
      <c r="E12" s="3">
        <v>0.56736111111111109</v>
      </c>
      <c r="F12" s="1" t="s">
        <v>45</v>
      </c>
      <c r="G12" s="1" t="s">
        <v>46</v>
      </c>
      <c r="H12" s="2">
        <v>46051</v>
      </c>
      <c r="I12" s="1">
        <v>1</v>
      </c>
      <c r="J12" s="1" t="s">
        <v>67</v>
      </c>
      <c r="K12" s="4">
        <v>380</v>
      </c>
      <c r="L12" s="1">
        <v>59978600</v>
      </c>
      <c r="M12" s="1">
        <v>2517</v>
      </c>
      <c r="N12" s="1" t="s">
        <v>58</v>
      </c>
      <c r="O12" s="3">
        <v>0.1388888888888889</v>
      </c>
      <c r="P12" s="3">
        <v>0.13194444444444445</v>
      </c>
      <c r="Q12" s="1">
        <v>380</v>
      </c>
      <c r="R12" s="1">
        <v>15</v>
      </c>
      <c r="S12" s="1" t="s">
        <v>47</v>
      </c>
      <c r="T12" s="1" t="s">
        <v>47</v>
      </c>
      <c r="U12" s="5">
        <v>531</v>
      </c>
      <c r="V12" s="5">
        <v>653</v>
      </c>
      <c r="W12" s="1">
        <v>0.72</v>
      </c>
      <c r="X12" s="1">
        <v>0.57999999999999996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15</v>
      </c>
      <c r="AN12" s="1">
        <v>2517</v>
      </c>
      <c r="AO12" s="4">
        <v>531</v>
      </c>
      <c r="AP12" s="4">
        <v>380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32301</v>
      </c>
      <c r="B13" s="2">
        <v>46051</v>
      </c>
      <c r="C13" s="3">
        <v>0.34791666666666665</v>
      </c>
      <c r="D13" s="2">
        <v>46051</v>
      </c>
      <c r="E13" s="3">
        <v>0.57708333333333328</v>
      </c>
      <c r="F13" s="1" t="s">
        <v>45</v>
      </c>
      <c r="G13" s="1" t="s">
        <v>54</v>
      </c>
      <c r="H13" s="2">
        <v>46051</v>
      </c>
      <c r="I13" s="1">
        <v>1</v>
      </c>
      <c r="J13" s="1" t="s">
        <v>67</v>
      </c>
      <c r="K13" s="4">
        <v>975</v>
      </c>
      <c r="L13" s="1">
        <v>59978190</v>
      </c>
      <c r="M13" s="1">
        <v>380</v>
      </c>
      <c r="N13" s="1" t="s">
        <v>55</v>
      </c>
      <c r="O13" s="3">
        <v>0.1125</v>
      </c>
      <c r="P13" s="3">
        <v>0.1701388888888889</v>
      </c>
      <c r="Q13" s="1">
        <v>975</v>
      </c>
      <c r="R13" s="1">
        <v>480</v>
      </c>
      <c r="S13" s="1" t="s">
        <v>47</v>
      </c>
      <c r="T13" s="1" t="s">
        <v>47</v>
      </c>
      <c r="U13" s="5">
        <v>1200</v>
      </c>
      <c r="V13" s="5">
        <v>1476</v>
      </c>
      <c r="W13" s="1">
        <v>0.81</v>
      </c>
      <c r="X13" s="1">
        <v>0.66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480</v>
      </c>
      <c r="AN13" s="1">
        <v>380</v>
      </c>
      <c r="AO13" s="4">
        <v>1200</v>
      </c>
      <c r="AP13" s="4">
        <v>975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2026-04-06T18:30:34Z</dcterms:modified>
</cp:coreProperties>
</file>