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7A1AD782-5B3B-4DC7-9196-34D01EDA93C7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<sst xmlns="http://schemas.openxmlformats.org/spreadsheetml/2006/main" count="218" uniqueCount="76">
  <si>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</si>
  <si>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</si>
  <si>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</si>
  <si>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</si>
  <si>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</si>
  <si>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</si>
  <si>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</si>
  <si>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</si>
  <si>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</si>
  <si>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</si>
  <si>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</si>
  <si>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</si>
  <si>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</si>
  <si>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</si>
  <si>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</si>
  <si>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</si>
  <si>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</si>
  <si>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</si>
  <si>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</si>
  <si>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</si>
  <si>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</si>
  <si>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</si>
  <si>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</si>
  <si>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</si>
  <si>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</si>
  <si>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</si>
  <si>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</si>
  <si>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</si>
  <si>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</si>
  <si>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</si>
  <si>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</si>
  <si>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</si>
  <si>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</si>
  <si>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</si>
  <si>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</si>
  <si>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</si>
  <si>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</si>
  <si>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</si>
  <si>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</si>
  <si>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</si>
  <si>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</si>
  <si>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</si>
  <si>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</si>
  <si>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</si>
  <si>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</si>
  <si>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</si>
  <si>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</si>
  <si>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</si>
  <si>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</si>
  <si>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</si>
  <si>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</si>
  <si>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</si>
  <si>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6288-T100</t>
  </si>
  <si>
    <t>6445-T100</t>
  </si>
  <si>
    <t>TURRÓN DE MANÍ NAMUR 50X25g</t>
  </si>
  <si>
    <t>TABLETA DAQUI MAX 40x120 GR</t>
  </si>
  <si>
    <t>5850-T100</t>
  </si>
  <si>
    <t>CONF.FLYNN ACIDXTRE 30Ux50g</t>
  </si>
  <si>
    <t>HUEVO MILKA 6x12x22grs</t>
  </si>
  <si>
    <t>6270-T100</t>
  </si>
  <si>
    <t>FLYNN CARAMELO T FRUTT 12x70x8 GRS</t>
  </si>
  <si>
    <t>3L26E30</t>
  </si>
  <si>
    <t>FLOW CHIPS Y ALMENDRAS 6Dx20Ux23g</t>
  </si>
  <si>
    <t>TABLETA BAÑO REPO DAQUI 32X70G</t>
  </si>
  <si>
    <t>2L26E30</t>
  </si>
  <si>
    <t>FLYNN PAFF CONFIT YOGUR 30x50g</t>
  </si>
  <si>
    <t>1180H</t>
  </si>
  <si>
    <t>FLYNN CARAMELO FRUT/VAIN.12X70X8 G</t>
  </si>
  <si>
    <t>L030226G</t>
  </si>
  <si>
    <t>6478-T100</t>
  </si>
  <si>
    <t>1L26E30</t>
  </si>
  <si>
    <t>MANTECOL CUBANITO 12x40x10g</t>
  </si>
  <si>
    <t>CARREFOUR CHOCO BLANCO 3x30x80GR</t>
  </si>
  <si>
    <t>L030126G</t>
  </si>
  <si>
    <t>TAB MILKA LECHE DDL 24X135GR</t>
  </si>
  <si>
    <t>FLOW MIX DE FRUTAS 6DX20UX23G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</si>
</sst>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2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32365</v>
      </c>
      <c r="B2" s="2">
        <v>46052</v>
      </c>
      <c r="C2" s="3">
        <v>0.96458333333333335</v>
      </c>
      <c r="D2" s="2">
        <v>46053</v>
      </c>
      <c r="E2" s="3">
        <v>0.22777777777777777</v>
      </c>
      <c r="F2" s="1" t="s">
        <v>45</v>
      </c>
      <c r="G2" s="1" t="s">
        <v>52</v>
      </c>
      <c r="H2" s="2">
        <v>46052</v>
      </c>
      <c r="I2" s="1">
        <v>3</v>
      </c>
      <c r="J2" s="1" t="s">
        <v>61</v>
      </c>
      <c r="K2" s="4">
        <v>751</v>
      </c>
      <c r="L2" s="1">
        <v>59980560</v>
      </c>
      <c r="M2" s="1">
        <v>2000</v>
      </c>
      <c r="N2" s="1" t="s">
        <v>62</v>
      </c>
      <c r="O2" s="3">
        <v>7.2222222222222215E-2</v>
      </c>
      <c r="P2" s="3">
        <v>6.8750000000000006E-2</v>
      </c>
      <c r="Q2" s="1">
        <v>751</v>
      </c>
      <c r="R2" s="1">
        <v>10</v>
      </c>
      <c r="S2" s="1" t="s">
        <v>47</v>
      </c>
      <c r="T2" s="1" t="s">
        <v>47</v>
      </c>
      <c r="U2" s="5">
        <v>780</v>
      </c>
      <c r="V2" s="5">
        <v>960</v>
      </c>
      <c r="W2" s="1">
        <v>0.96</v>
      </c>
      <c r="X2" s="1">
        <v>0.78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>
        <v>10</v>
      </c>
      <c r="AN2" s="1">
        <v>2000</v>
      </c>
      <c r="AO2" s="4">
        <v>780</v>
      </c>
      <c r="AP2" s="4">
        <v>751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3" spans="1:47" x14ac:dyDescent="0.25">
      <c r="A3" s="1">
        <v>32364</v>
      </c>
      <c r="B3" s="2">
        <v>46052</v>
      </c>
      <c r="C3" s="3">
        <v>0.9555555555555556</v>
      </c>
      <c r="D3" s="2">
        <v>46053</v>
      </c>
      <c r="E3" s="3">
        <v>0.21180555555555555</v>
      </c>
      <c r="F3" s="1" t="s">
        <v>45</v>
      </c>
      <c r="G3" s="1" t="s">
        <v>46</v>
      </c>
      <c r="H3" s="2">
        <v>46052</v>
      </c>
      <c r="I3" s="1">
        <v>3</v>
      </c>
      <c r="J3" s="1" t="s">
        <v>61</v>
      </c>
      <c r="K3" s="1">
        <v>504</v>
      </c>
      <c r="L3" s="1">
        <v>59980390</v>
      </c>
      <c r="M3" s="1">
        <v>4028</v>
      </c>
      <c r="N3" s="1" t="s">
        <v>55</v>
      </c>
      <c r="O3" s="3">
        <v>8.4722222222222227E-2</v>
      </c>
      <c r="P3" s="3">
        <v>8.4027777777777785E-2</v>
      </c>
      <c r="Q3" s="1">
        <v>504</v>
      </c>
      <c r="R3" s="1">
        <v>9</v>
      </c>
      <c r="S3" s="1" t="s">
        <v>47</v>
      </c>
      <c r="T3" s="1" t="s">
        <v>47</v>
      </c>
      <c r="U3" s="5">
        <v>814</v>
      </c>
      <c r="V3" s="5">
        <v>1002</v>
      </c>
      <c r="W3" s="1">
        <v>0.62</v>
      </c>
      <c r="X3" s="1">
        <v>0.5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51</v>
      </c>
      <c r="AL3" s="1" t="s">
        <v>48</v>
      </c>
      <c r="AM3" s="1">
        <v>9</v>
      </c>
      <c r="AN3" s="1">
        <v>4028</v>
      </c>
      <c r="AO3" s="4">
        <v>550</v>
      </c>
      <c r="AP3" s="1">
        <v>504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32363</v>
      </c>
      <c r="B4" s="2">
        <v>46052</v>
      </c>
      <c r="C4" s="3">
        <v>0.94930555555555551</v>
      </c>
      <c r="D4" s="2">
        <v>46053</v>
      </c>
      <c r="E4" s="3">
        <v>0.21527777777777779</v>
      </c>
      <c r="F4" s="1" t="s">
        <v>45</v>
      </c>
      <c r="G4" s="1" t="s">
        <v>46</v>
      </c>
      <c r="H4" s="2">
        <v>46052</v>
      </c>
      <c r="I4" s="1">
        <v>3</v>
      </c>
      <c r="J4" s="1" t="s">
        <v>61</v>
      </c>
      <c r="K4" s="4">
        <v>645</v>
      </c>
      <c r="L4" s="1">
        <v>59980350</v>
      </c>
      <c r="M4" s="1">
        <v>4216</v>
      </c>
      <c r="N4" s="1" t="s">
        <v>63</v>
      </c>
      <c r="O4" s="3">
        <v>0.1875</v>
      </c>
      <c r="P4" s="3">
        <v>0.18819444444444444</v>
      </c>
      <c r="Q4" s="1">
        <v>645</v>
      </c>
      <c r="R4" s="1">
        <v>6</v>
      </c>
      <c r="S4" s="1" t="s">
        <v>47</v>
      </c>
      <c r="T4" s="1" t="s">
        <v>47</v>
      </c>
      <c r="U4" s="5">
        <v>1200</v>
      </c>
      <c r="V4" s="5">
        <v>1477</v>
      </c>
      <c r="W4" s="1">
        <v>0.54</v>
      </c>
      <c r="X4" s="1">
        <v>0.44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51</v>
      </c>
      <c r="AL4" s="1" t="s">
        <v>48</v>
      </c>
      <c r="AM4" s="1">
        <v>6</v>
      </c>
      <c r="AN4" s="1">
        <v>4216</v>
      </c>
      <c r="AO4" s="4">
        <v>1000</v>
      </c>
      <c r="AP4" s="4">
        <v>645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32362</v>
      </c>
      <c r="B5" s="2">
        <v>46052</v>
      </c>
      <c r="C5" s="3">
        <v>0.85624999999999996</v>
      </c>
      <c r="D5" s="2">
        <v>46052</v>
      </c>
      <c r="E5" s="3">
        <v>0.86111111111111116</v>
      </c>
      <c r="F5" s="1" t="s">
        <v>45</v>
      </c>
      <c r="G5" s="1" t="s">
        <v>56</v>
      </c>
      <c r="H5" s="2">
        <v>46052</v>
      </c>
      <c r="I5" s="1">
        <v>2</v>
      </c>
      <c r="J5" s="1" t="s">
        <v>64</v>
      </c>
      <c r="K5" s="4">
        <v>505</v>
      </c>
      <c r="L5" s="1">
        <v>59977040</v>
      </c>
      <c r="M5" s="1">
        <v>2986</v>
      </c>
      <c r="N5" s="1" t="s">
        <v>65</v>
      </c>
      <c r="O5" s="3">
        <v>0.15763888888888888</v>
      </c>
      <c r="P5" s="3">
        <v>0.15625</v>
      </c>
      <c r="Q5" s="1">
        <v>505</v>
      </c>
      <c r="R5" s="1">
        <v>35</v>
      </c>
      <c r="S5" s="1" t="s">
        <v>47</v>
      </c>
      <c r="T5" s="1" t="s">
        <v>47</v>
      </c>
      <c r="U5" s="5">
        <v>780</v>
      </c>
      <c r="V5" s="5">
        <v>960</v>
      </c>
      <c r="W5" s="1">
        <v>0.65</v>
      </c>
      <c r="X5" s="1">
        <v>0.53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2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35</v>
      </c>
      <c r="AN5" s="1">
        <v>2986</v>
      </c>
      <c r="AO5" s="4">
        <v>280</v>
      </c>
      <c r="AP5" s="4">
        <v>505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6" spans="1:47" x14ac:dyDescent="0.25">
      <c r="A6" s="1">
        <v>32359</v>
      </c>
      <c r="B6" s="2">
        <v>46052</v>
      </c>
      <c r="C6" s="3">
        <v>0.7055555555555556</v>
      </c>
      <c r="D6" s="2">
        <v>46052</v>
      </c>
      <c r="E6" s="3">
        <v>0.91111111111111109</v>
      </c>
      <c r="F6" s="1" t="s">
        <v>45</v>
      </c>
      <c r="G6" s="1" t="s">
        <v>59</v>
      </c>
      <c r="H6" s="2">
        <v>46052</v>
      </c>
      <c r="I6" s="1">
        <v>2</v>
      </c>
      <c r="J6" s="1" t="s">
        <v>64</v>
      </c>
      <c r="K6" s="4">
        <v>326</v>
      </c>
      <c r="L6" s="1">
        <v>59980290</v>
      </c>
      <c r="M6" s="1" t="s">
        <v>66</v>
      </c>
      <c r="N6" s="1" t="s">
        <v>67</v>
      </c>
      <c r="O6" s="3">
        <v>0.22152777777777777</v>
      </c>
      <c r="P6" s="3">
        <v>0.22916666666666666</v>
      </c>
      <c r="Q6" s="1">
        <v>326</v>
      </c>
      <c r="R6" s="1">
        <v>27</v>
      </c>
      <c r="S6" s="1" t="s">
        <v>47</v>
      </c>
      <c r="T6" s="1" t="s">
        <v>47</v>
      </c>
      <c r="U6" s="5">
        <v>800</v>
      </c>
      <c r="V6" s="5">
        <v>976</v>
      </c>
      <c r="W6" s="1">
        <v>0.41</v>
      </c>
      <c r="X6" s="1">
        <v>0.33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27</v>
      </c>
      <c r="AN6" s="1">
        <v>1180</v>
      </c>
      <c r="AO6" s="4">
        <v>700</v>
      </c>
      <c r="AP6" s="4">
        <v>326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32359</v>
      </c>
      <c r="B7" s="2">
        <v>46052</v>
      </c>
      <c r="C7" s="3">
        <v>0.7055555555555556</v>
      </c>
      <c r="D7" s="2">
        <v>46052</v>
      </c>
      <c r="E7" s="3">
        <v>0.91111111111111109</v>
      </c>
      <c r="F7" s="1" t="s">
        <v>45</v>
      </c>
      <c r="G7" s="1" t="s">
        <v>59</v>
      </c>
      <c r="H7" s="2">
        <v>46052</v>
      </c>
      <c r="I7" s="1">
        <v>2</v>
      </c>
      <c r="J7" s="1" t="s">
        <v>64</v>
      </c>
      <c r="K7" s="4">
        <v>326</v>
      </c>
      <c r="L7" s="1">
        <v>59980290</v>
      </c>
      <c r="M7" s="1">
        <v>1180</v>
      </c>
      <c r="N7" s="1" t="s">
        <v>67</v>
      </c>
      <c r="O7" s="3">
        <v>0.22152777777777777</v>
      </c>
      <c r="P7" s="3">
        <v>0.22916666666666666</v>
      </c>
      <c r="Q7" s="1">
        <v>326</v>
      </c>
      <c r="R7" s="1">
        <v>27</v>
      </c>
      <c r="S7" s="1" t="s">
        <v>47</v>
      </c>
      <c r="T7" s="1" t="s">
        <v>47</v>
      </c>
      <c r="U7" s="5">
        <v>800</v>
      </c>
      <c r="V7" s="5">
        <v>976</v>
      </c>
      <c r="W7" s="1">
        <v>0.41</v>
      </c>
      <c r="X7" s="1">
        <v>0.33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27</v>
      </c>
      <c r="AN7" s="1">
        <v>1180</v>
      </c>
      <c r="AO7" s="4">
        <v>700</v>
      </c>
      <c r="AP7" s="4">
        <v>326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32356</v>
      </c>
      <c r="B8" s="2">
        <v>46052</v>
      </c>
      <c r="C8" s="3">
        <v>0.68402777777777779</v>
      </c>
      <c r="D8" s="2">
        <v>46052</v>
      </c>
      <c r="E8" s="3">
        <v>0.87638888888888888</v>
      </c>
      <c r="F8" s="1" t="s">
        <v>45</v>
      </c>
      <c r="G8" s="1" t="s">
        <v>46</v>
      </c>
      <c r="H8" s="2">
        <v>46052</v>
      </c>
      <c r="I8" s="1">
        <v>2</v>
      </c>
      <c r="J8" s="1" t="s">
        <v>64</v>
      </c>
      <c r="K8" s="4">
        <v>520</v>
      </c>
      <c r="L8" s="1">
        <v>59980250</v>
      </c>
      <c r="M8" s="1">
        <v>4028</v>
      </c>
      <c r="N8" s="1" t="s">
        <v>55</v>
      </c>
      <c r="O8" s="3">
        <v>7.6388888888888895E-2</v>
      </c>
      <c r="P8" s="3">
        <v>7.8472222222222221E-2</v>
      </c>
      <c r="Q8" s="1">
        <v>520</v>
      </c>
      <c r="R8" s="1">
        <v>10</v>
      </c>
      <c r="S8" s="1" t="s">
        <v>47</v>
      </c>
      <c r="T8" s="1" t="s">
        <v>47</v>
      </c>
      <c r="U8" s="5">
        <v>814</v>
      </c>
      <c r="V8" s="5">
        <v>1002</v>
      </c>
      <c r="W8" s="1">
        <v>0.64</v>
      </c>
      <c r="X8" s="1">
        <v>0.52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>
        <v>10</v>
      </c>
      <c r="AN8" s="1">
        <v>4028</v>
      </c>
      <c r="AO8" s="4">
        <v>550</v>
      </c>
      <c r="AP8" s="4">
        <v>520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32355</v>
      </c>
      <c r="B9" s="2">
        <v>46052</v>
      </c>
      <c r="C9" s="3">
        <v>0.6743055555555556</v>
      </c>
      <c r="D9" s="2">
        <v>46052</v>
      </c>
      <c r="E9" s="3">
        <v>0.89444444444444449</v>
      </c>
      <c r="F9" s="1" t="s">
        <v>45</v>
      </c>
      <c r="G9" s="1" t="s">
        <v>50</v>
      </c>
      <c r="H9" s="2">
        <v>46052</v>
      </c>
      <c r="I9" s="1">
        <v>2</v>
      </c>
      <c r="J9" s="1" t="s">
        <v>68</v>
      </c>
      <c r="K9" s="4">
        <v>539</v>
      </c>
      <c r="L9" s="1">
        <v>59980300</v>
      </c>
      <c r="M9" s="1">
        <v>4634</v>
      </c>
      <c r="N9" s="1" t="s">
        <v>58</v>
      </c>
      <c r="O9" s="3">
        <v>0.10833333333333334</v>
      </c>
      <c r="P9" s="3">
        <v>0.10694444444444444</v>
      </c>
      <c r="Q9" s="1">
        <v>539</v>
      </c>
      <c r="R9" s="1">
        <v>4</v>
      </c>
      <c r="S9" s="1" t="s">
        <v>47</v>
      </c>
      <c r="T9" s="1" t="s">
        <v>47</v>
      </c>
      <c r="U9" s="5">
        <v>650</v>
      </c>
      <c r="V9" s="5">
        <v>799</v>
      </c>
      <c r="W9" s="1">
        <v>0.83</v>
      </c>
      <c r="X9" s="1">
        <v>0.67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4</v>
      </c>
      <c r="AN9" s="1">
        <v>4634</v>
      </c>
      <c r="AO9" s="4">
        <v>600</v>
      </c>
      <c r="AP9" s="4">
        <v>539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32354</v>
      </c>
      <c r="B10" s="2">
        <v>46052</v>
      </c>
      <c r="C10" s="3">
        <v>0.66805555555555551</v>
      </c>
      <c r="D10" s="2">
        <v>46052</v>
      </c>
      <c r="E10" s="3">
        <v>0.88472222222222219</v>
      </c>
      <c r="F10" s="1" t="s">
        <v>45</v>
      </c>
      <c r="G10" s="1" t="s">
        <v>52</v>
      </c>
      <c r="H10" s="2">
        <v>46052</v>
      </c>
      <c r="I10" s="1">
        <v>2</v>
      </c>
      <c r="J10" s="1" t="s">
        <v>64</v>
      </c>
      <c r="K10" s="4">
        <v>647</v>
      </c>
      <c r="L10" s="1">
        <v>59980340</v>
      </c>
      <c r="M10" s="1">
        <v>2000</v>
      </c>
      <c r="N10" s="1" t="s">
        <v>62</v>
      </c>
      <c r="O10" s="3">
        <v>0.10833333333333334</v>
      </c>
      <c r="P10" s="3">
        <v>0.10972222222222222</v>
      </c>
      <c r="Q10" s="1">
        <v>647</v>
      </c>
      <c r="R10" s="1">
        <v>15</v>
      </c>
      <c r="S10" s="1" t="s">
        <v>47</v>
      </c>
      <c r="T10" s="1" t="s">
        <v>47</v>
      </c>
      <c r="U10" s="5">
        <v>780</v>
      </c>
      <c r="V10" s="5">
        <v>960</v>
      </c>
      <c r="W10" s="1">
        <v>0.83</v>
      </c>
      <c r="X10" s="1">
        <v>0.67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15</v>
      </c>
      <c r="AN10" s="1">
        <v>2000</v>
      </c>
      <c r="AO10" s="4">
        <v>780</v>
      </c>
      <c r="AP10" s="4">
        <v>647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1" spans="1:47" x14ac:dyDescent="0.25">
      <c r="A11" s="1">
        <v>32353</v>
      </c>
      <c r="B11" s="2">
        <v>46052</v>
      </c>
      <c r="C11" s="3">
        <v>0.64166666666666672</v>
      </c>
      <c r="D11" s="2">
        <v>46052</v>
      </c>
      <c r="E11" s="3">
        <v>0.8833333333333333</v>
      </c>
      <c r="F11" s="1" t="s">
        <v>45</v>
      </c>
      <c r="G11" s="1" t="s">
        <v>46</v>
      </c>
      <c r="H11" s="2">
        <v>46052</v>
      </c>
      <c r="I11" s="1">
        <v>2</v>
      </c>
      <c r="J11" s="1" t="s">
        <v>64</v>
      </c>
      <c r="K11" s="4">
        <v>734</v>
      </c>
      <c r="L11" s="1">
        <v>59980210</v>
      </c>
      <c r="M11" s="1">
        <v>4216</v>
      </c>
      <c r="N11" s="1" t="s">
        <v>63</v>
      </c>
      <c r="O11" s="3">
        <v>0.1673611111111111</v>
      </c>
      <c r="P11" s="3">
        <v>0.1701388888888889</v>
      </c>
      <c r="Q11" s="1">
        <v>734</v>
      </c>
      <c r="R11" s="1">
        <v>13</v>
      </c>
      <c r="S11" s="1" t="s">
        <v>47</v>
      </c>
      <c r="T11" s="1" t="s">
        <v>47</v>
      </c>
      <c r="U11" s="5">
        <v>1200</v>
      </c>
      <c r="V11" s="5">
        <v>1477</v>
      </c>
      <c r="W11" s="1">
        <v>0.61</v>
      </c>
      <c r="X11" s="1">
        <v>0.5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47</v>
      </c>
      <c r="AL11" s="1" t="s">
        <v>48</v>
      </c>
      <c r="AM11" s="1">
        <v>13</v>
      </c>
      <c r="AN11" s="1">
        <v>4216</v>
      </c>
      <c r="AO11" s="4">
        <v>1000</v>
      </c>
      <c r="AP11" s="4">
        <v>734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32352</v>
      </c>
      <c r="B12" s="2">
        <v>46052</v>
      </c>
      <c r="C12" s="3">
        <v>0.62291666666666667</v>
      </c>
      <c r="D12" s="2">
        <v>46052</v>
      </c>
      <c r="E12" s="3">
        <v>0.62291666666666667</v>
      </c>
      <c r="F12" s="1" t="s">
        <v>45</v>
      </c>
      <c r="G12" s="1" t="s">
        <v>56</v>
      </c>
      <c r="H12" s="2">
        <v>46052</v>
      </c>
      <c r="I12" s="1">
        <v>2</v>
      </c>
      <c r="J12" s="1" t="s">
        <v>64</v>
      </c>
      <c r="K12" s="4">
        <v>39</v>
      </c>
      <c r="L12" s="1">
        <v>59977020</v>
      </c>
      <c r="M12" s="1">
        <v>1674</v>
      </c>
      <c r="N12" s="1" t="s">
        <v>57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780</v>
      </c>
      <c r="V12" s="5">
        <v>960</v>
      </c>
      <c r="W12" s="1">
        <v>0.05</v>
      </c>
      <c r="X12" s="1">
        <v>0.04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1</v>
      </c>
      <c r="AH12" s="1">
        <v>0</v>
      </c>
      <c r="AI12" s="1">
        <v>0</v>
      </c>
      <c r="AJ12" s="1">
        <v>3</v>
      </c>
      <c r="AK12" s="1" t="s">
        <v>47</v>
      </c>
      <c r="AL12" s="1" t="s">
        <v>48</v>
      </c>
      <c r="AM12" s="1"/>
      <c r="AN12" s="1">
        <v>1674</v>
      </c>
      <c r="AO12" s="4">
        <v>100</v>
      </c>
      <c r="AP12" s="4">
        <v>39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3" spans="1:47" x14ac:dyDescent="0.25">
      <c r="A13" s="1">
        <v>32350</v>
      </c>
      <c r="B13" s="2">
        <v>46052</v>
      </c>
      <c r="C13" s="3">
        <v>0.45347222222222222</v>
      </c>
      <c r="D13" s="2">
        <v>46052</v>
      </c>
      <c r="E13" s="3">
        <v>0.45347222222222222</v>
      </c>
      <c r="F13" s="1" t="s">
        <v>45</v>
      </c>
      <c r="G13" s="1" t="s">
        <v>69</v>
      </c>
      <c r="H13" s="2">
        <v>46052</v>
      </c>
      <c r="I13" s="1">
        <v>1</v>
      </c>
      <c r="J13" s="1" t="s">
        <v>70</v>
      </c>
      <c r="K13" s="4">
        <v>72</v>
      </c>
      <c r="L13" s="1">
        <v>59980190</v>
      </c>
      <c r="M13" s="1">
        <v>2643</v>
      </c>
      <c r="N13" s="1" t="s">
        <v>71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81</v>
      </c>
      <c r="V13" s="5">
        <v>100</v>
      </c>
      <c r="W13" s="1">
        <v>0.89</v>
      </c>
      <c r="X13" s="1">
        <v>0.72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/>
      <c r="AN13" s="1">
        <v>2643</v>
      </c>
      <c r="AO13" s="4">
        <v>81</v>
      </c>
      <c r="AP13" s="4">
        <v>72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4" spans="1:47" x14ac:dyDescent="0.25">
      <c r="A14" s="1">
        <v>32348</v>
      </c>
      <c r="B14" s="2">
        <v>46052</v>
      </c>
      <c r="C14" s="3">
        <v>0.4375</v>
      </c>
      <c r="D14" s="2">
        <v>46052</v>
      </c>
      <c r="E14" s="3">
        <v>0.4375</v>
      </c>
      <c r="F14" s="1" t="s">
        <v>45</v>
      </c>
      <c r="G14" s="1" t="s">
        <v>53</v>
      </c>
      <c r="H14" s="2">
        <v>46052</v>
      </c>
      <c r="I14" s="1">
        <v>1</v>
      </c>
      <c r="J14" s="1" t="s">
        <v>70</v>
      </c>
      <c r="K14" s="4">
        <v>910</v>
      </c>
      <c r="L14" s="1">
        <v>59980200</v>
      </c>
      <c r="M14" s="1">
        <v>380</v>
      </c>
      <c r="N14" s="1" t="s">
        <v>54</v>
      </c>
      <c r="O14" s="3"/>
      <c r="P14" s="3">
        <v>6.25E-2</v>
      </c>
      <c r="Q14" s="1"/>
      <c r="R14" s="1"/>
      <c r="S14" s="1" t="s">
        <v>47</v>
      </c>
      <c r="T14" s="1" t="s">
        <v>47</v>
      </c>
      <c r="U14" s="5">
        <v>1200</v>
      </c>
      <c r="V14" s="5">
        <v>1476</v>
      </c>
      <c r="W14" s="1">
        <v>0.76</v>
      </c>
      <c r="X14" s="1">
        <v>0.62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/>
      <c r="AN14" s="1">
        <v>380</v>
      </c>
      <c r="AO14" s="4">
        <v>1200</v>
      </c>
      <c r="AP14" s="4">
        <v>910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5" spans="1:47" x14ac:dyDescent="0.25">
      <c r="A15" s="1">
        <v>32344</v>
      </c>
      <c r="B15" s="2">
        <v>46052</v>
      </c>
      <c r="C15" s="3">
        <v>0.36458333333333331</v>
      </c>
      <c r="D15" s="2">
        <v>46052</v>
      </c>
      <c r="E15" s="3">
        <v>0.36458333333333331</v>
      </c>
      <c r="F15" s="1" t="s">
        <v>45</v>
      </c>
      <c r="G15" s="1" t="s">
        <v>59</v>
      </c>
      <c r="H15" s="2">
        <v>46052</v>
      </c>
      <c r="I15" s="1">
        <v>1</v>
      </c>
      <c r="J15" s="1" t="s">
        <v>70</v>
      </c>
      <c r="K15" s="4">
        <v>743</v>
      </c>
      <c r="L15" s="1">
        <v>59980130</v>
      </c>
      <c r="M15" s="1">
        <v>273</v>
      </c>
      <c r="N15" s="1" t="s">
        <v>60</v>
      </c>
      <c r="O15" s="3"/>
      <c r="P15" s="3">
        <v>6.25E-2</v>
      </c>
      <c r="Q15" s="1"/>
      <c r="R15" s="1"/>
      <c r="S15" s="1" t="s">
        <v>47</v>
      </c>
      <c r="T15" s="1" t="s">
        <v>47</v>
      </c>
      <c r="U15" s="5">
        <v>800</v>
      </c>
      <c r="V15" s="5">
        <v>976</v>
      </c>
      <c r="W15" s="1">
        <v>0.93</v>
      </c>
      <c r="X15" s="1">
        <v>0.76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/>
      <c r="AN15" s="1">
        <v>273</v>
      </c>
      <c r="AO15" s="4">
        <v>800</v>
      </c>
      <c r="AP15" s="4">
        <v>743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32343</v>
      </c>
      <c r="B16" s="2">
        <v>46052</v>
      </c>
      <c r="C16" s="3">
        <v>0.36319444444444443</v>
      </c>
      <c r="D16" s="2">
        <v>46052</v>
      </c>
      <c r="E16" s="3">
        <v>0.36319444444444443</v>
      </c>
      <c r="F16" s="1" t="s">
        <v>45</v>
      </c>
      <c r="G16" s="1" t="s">
        <v>46</v>
      </c>
      <c r="H16" s="2">
        <v>46052</v>
      </c>
      <c r="I16" s="1">
        <v>1</v>
      </c>
      <c r="J16" s="1" t="s">
        <v>70</v>
      </c>
      <c r="K16" s="1">
        <v>343</v>
      </c>
      <c r="L16" s="1">
        <v>59980050</v>
      </c>
      <c r="M16" s="1">
        <v>7542</v>
      </c>
      <c r="N16" s="1" t="s">
        <v>72</v>
      </c>
      <c r="O16" s="3"/>
      <c r="P16" s="3">
        <v>6.25E-2</v>
      </c>
      <c r="Q16" s="1"/>
      <c r="R16" s="1"/>
      <c r="S16" s="1" t="s">
        <v>47</v>
      </c>
      <c r="T16" s="1" t="s">
        <v>47</v>
      </c>
      <c r="U16" s="5">
        <v>450</v>
      </c>
      <c r="V16" s="5">
        <v>553</v>
      </c>
      <c r="W16" s="1">
        <v>0.76</v>
      </c>
      <c r="X16" s="1">
        <v>0.62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/>
      <c r="AN16" s="1">
        <v>7542</v>
      </c>
      <c r="AO16" s="1">
        <v>450</v>
      </c>
      <c r="AP16" s="1">
        <v>343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32341</v>
      </c>
      <c r="B17" s="2">
        <v>46052</v>
      </c>
      <c r="C17" s="3">
        <v>0.36041666666666666</v>
      </c>
      <c r="D17" s="2">
        <v>46052</v>
      </c>
      <c r="E17" s="3">
        <v>0.36041666666666666</v>
      </c>
      <c r="F17" s="1" t="s">
        <v>45</v>
      </c>
      <c r="G17" s="1" t="s">
        <v>46</v>
      </c>
      <c r="H17" s="2">
        <v>46052</v>
      </c>
      <c r="I17" s="1">
        <v>1</v>
      </c>
      <c r="J17" s="1" t="s">
        <v>73</v>
      </c>
      <c r="K17" s="4">
        <v>685</v>
      </c>
      <c r="L17" s="1">
        <v>59980580</v>
      </c>
      <c r="M17" s="1">
        <v>4611</v>
      </c>
      <c r="N17" s="1" t="s">
        <v>74</v>
      </c>
      <c r="O17" s="3"/>
      <c r="P17" s="3">
        <v>6.25E-2</v>
      </c>
      <c r="Q17" s="1"/>
      <c r="R17" s="1"/>
      <c r="S17" s="1" t="s">
        <v>47</v>
      </c>
      <c r="T17" s="1" t="s">
        <v>47</v>
      </c>
      <c r="U17" s="5">
        <v>1170</v>
      </c>
      <c r="V17" s="5">
        <v>1439</v>
      </c>
      <c r="W17" s="1">
        <v>0.59</v>
      </c>
      <c r="X17" s="1">
        <v>0.48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2</v>
      </c>
      <c r="AK17" s="1" t="s">
        <v>47</v>
      </c>
      <c r="AL17" s="1" t="s">
        <v>48</v>
      </c>
      <c r="AM17" s="1"/>
      <c r="AN17" s="1">
        <v>4611</v>
      </c>
      <c r="AO17" s="4">
        <v>1170</v>
      </c>
      <c r="AP17" s="4">
        <v>685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32339</v>
      </c>
      <c r="B18" s="2">
        <v>46052</v>
      </c>
      <c r="C18" s="3">
        <v>0.35902777777777778</v>
      </c>
      <c r="D18" s="2">
        <v>46052</v>
      </c>
      <c r="E18" s="3">
        <v>0.35902777777777778</v>
      </c>
      <c r="F18" s="1" t="s">
        <v>45</v>
      </c>
      <c r="G18" s="1" t="s">
        <v>46</v>
      </c>
      <c r="H18" s="2">
        <v>46052</v>
      </c>
      <c r="I18" s="1">
        <v>1</v>
      </c>
      <c r="J18" s="1" t="s">
        <v>70</v>
      </c>
      <c r="K18" s="4">
        <v>888</v>
      </c>
      <c r="L18" s="1">
        <v>59980010</v>
      </c>
      <c r="M18" s="1">
        <v>4216</v>
      </c>
      <c r="N18" s="1" t="s">
        <v>63</v>
      </c>
      <c r="O18" s="3"/>
      <c r="P18" s="3">
        <v>6.25E-2</v>
      </c>
      <c r="Q18" s="1"/>
      <c r="R18" s="1"/>
      <c r="S18" s="1" t="s">
        <v>47</v>
      </c>
      <c r="T18" s="1" t="s">
        <v>47</v>
      </c>
      <c r="U18" s="5">
        <v>1200</v>
      </c>
      <c r="V18" s="5">
        <v>1477</v>
      </c>
      <c r="W18" s="1">
        <v>0.74</v>
      </c>
      <c r="X18" s="1">
        <v>0.6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/>
      <c r="AN18" s="1">
        <v>4216</v>
      </c>
      <c r="AO18" s="4">
        <v>1000</v>
      </c>
      <c r="AP18" s="4">
        <v>888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9" spans="1:47" x14ac:dyDescent="0.25">
      <c r="A19" s="1">
        <v>32337</v>
      </c>
      <c r="B19" s="2">
        <v>46052</v>
      </c>
      <c r="C19" s="3">
        <v>0.35</v>
      </c>
      <c r="D19" s="2">
        <v>46052</v>
      </c>
      <c r="E19" s="3">
        <v>0.35</v>
      </c>
      <c r="F19" s="1" t="s">
        <v>45</v>
      </c>
      <c r="G19" s="1" t="s">
        <v>50</v>
      </c>
      <c r="H19" s="2">
        <v>46052</v>
      </c>
      <c r="I19" s="1">
        <v>1</v>
      </c>
      <c r="J19" s="1" t="s">
        <v>73</v>
      </c>
      <c r="K19" s="4">
        <v>407</v>
      </c>
      <c r="L19" s="1">
        <v>59980140</v>
      </c>
      <c r="M19" s="1">
        <v>4634</v>
      </c>
      <c r="N19" s="1" t="s">
        <v>58</v>
      </c>
      <c r="O19" s="3"/>
      <c r="P19" s="3">
        <v>6.25E-2</v>
      </c>
      <c r="Q19" s="1"/>
      <c r="R19" s="1"/>
      <c r="S19" s="1" t="s">
        <v>47</v>
      </c>
      <c r="T19" s="1" t="s">
        <v>47</v>
      </c>
      <c r="U19" s="5">
        <v>650</v>
      </c>
      <c r="V19" s="5">
        <v>799</v>
      </c>
      <c r="W19" s="1">
        <v>0.63</v>
      </c>
      <c r="X19" s="1">
        <v>0.51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2</v>
      </c>
      <c r="AK19" s="1" t="s">
        <v>47</v>
      </c>
      <c r="AL19" s="1" t="s">
        <v>48</v>
      </c>
      <c r="AM19" s="1"/>
      <c r="AN19" s="1">
        <v>4634</v>
      </c>
      <c r="AO19" s="4">
        <v>600</v>
      </c>
      <c r="AP19" s="4">
        <v>407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20" spans="1:47" x14ac:dyDescent="0.25">
      <c r="A20" s="1">
        <v>32336</v>
      </c>
      <c r="B20" s="2">
        <v>46052</v>
      </c>
      <c r="C20" s="3">
        <v>0.30208333333333331</v>
      </c>
      <c r="D20" s="2">
        <v>46052</v>
      </c>
      <c r="E20" s="3">
        <v>0.30208333333333331</v>
      </c>
      <c r="F20" s="1" t="s">
        <v>45</v>
      </c>
      <c r="G20" s="1" t="s">
        <v>52</v>
      </c>
      <c r="H20" s="2">
        <v>46052</v>
      </c>
      <c r="I20" s="1">
        <v>1</v>
      </c>
      <c r="J20" s="1" t="s">
        <v>70</v>
      </c>
      <c r="K20" s="1">
        <v>695</v>
      </c>
      <c r="L20" s="1">
        <v>59980180</v>
      </c>
      <c r="M20" s="1">
        <v>2006</v>
      </c>
      <c r="N20" s="1" t="s">
        <v>75</v>
      </c>
      <c r="O20" s="3"/>
      <c r="P20" s="3">
        <v>6.25E-2</v>
      </c>
      <c r="Q20" s="1"/>
      <c r="R20" s="1"/>
      <c r="S20" s="1" t="s">
        <v>47</v>
      </c>
      <c r="T20" s="1" t="s">
        <v>47</v>
      </c>
      <c r="U20" s="5">
        <v>780</v>
      </c>
      <c r="V20" s="5">
        <v>960</v>
      </c>
      <c r="W20" s="1">
        <v>0.89</v>
      </c>
      <c r="X20" s="1">
        <v>0.72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/>
      <c r="AN20" s="1">
        <v>2006</v>
      </c>
      <c r="AO20" s="1">
        <v>780</v>
      </c>
      <c r="AP20" s="1">
        <v>695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2026-04-06T18:31:31Z</dcterms:modified>
</cp:coreProperties>
</file>