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481EA214-09E1-42E7-8EF2-A59DB6B092B2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<sst xmlns="http://schemas.openxmlformats.org/spreadsheetml/2006/main" count="128" uniqueCount="68">
  <si>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</si>
  <si>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</si>
  <si>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</si>
  <si>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</si>
  <si>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</si>
  <si>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</si>
  <si>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</si>
  <si>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</si>
  <si>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</si>
  <si>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</si>
  <si>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</si>
  <si>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</si>
  <si>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</si>
  <si>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</si>
  <si>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</si>
  <si>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</si>
  <si>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</si>
  <si>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</si>
  <si>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</si>
  <si>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</si>
  <si>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</si>
  <si>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</si>
  <si>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</si>
  <si>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</si>
  <si>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</si>
  <si>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</si>
  <si>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</si>
  <si>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</si>
  <si>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</si>
  <si>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</si>
  <si>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</si>
  <si>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</si>
  <si>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</si>
  <si>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</si>
  <si>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</si>
  <si>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</si>
  <si>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</si>
  <si>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</si>
  <si>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</si>
  <si>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</si>
  <si>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</si>
  <si>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</si>
  <si>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</si>
  <si>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</si>
  <si>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</si>
  <si>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</si>
  <si>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</si>
  <si>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</si>
  <si>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</si>
  <si>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</si>
  <si>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Y</t>
  </si>
  <si>
    <t>6841-T100</t>
  </si>
  <si>
    <t>TABLETA BAÑO REPO DAQUI 32X70G</t>
  </si>
  <si>
    <t>3L26F07</t>
  </si>
  <si>
    <t>CHOCOMOTI HP C-CONFITES 36x22</t>
  </si>
  <si>
    <t>2L26F07</t>
  </si>
  <si>
    <t>6270-T100</t>
  </si>
  <si>
    <t>1L26F07</t>
  </si>
  <si>
    <t>CARAMELO MENTA CARREFOUR 24x12x28g</t>
  </si>
  <si>
    <t>PV</t>
  </si>
  <si>
    <t>CUADRADOS</t>
  </si>
  <si>
    <t>CHOCOLATIN GEO C/LECHE 12x40x8g</t>
  </si>
  <si>
    <t>FLYNN PINTA LENGUA 12x70X8g</t>
  </si>
  <si>
    <t>L038126G</t>
  </si>
  <si>
    <t>HUEVO MILKA 6x12x22grs</t>
  </si>
  <si>
    <t>6288-T100</t>
  </si>
  <si>
    <t>FLOW YOGHURT EQUILIBRIO 6DX20UX24G</t>
  </si>
  <si>
    <t>FULL MANÍ CHOCOLATE 6Dx10Ux90G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</si>
</sst>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0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2.42578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32612</v>
      </c>
      <c r="B2" s="2">
        <v>46060</v>
      </c>
      <c r="C2" s="3">
        <v>0.99513888888888891</v>
      </c>
      <c r="D2" s="2">
        <v>46061</v>
      </c>
      <c r="E2" s="3">
        <v>0.12361111111111112</v>
      </c>
      <c r="F2" s="1" t="s">
        <v>45</v>
      </c>
      <c r="G2" s="1" t="s">
        <v>51</v>
      </c>
      <c r="H2" s="2">
        <v>46060</v>
      </c>
      <c r="I2" s="1">
        <v>3</v>
      </c>
      <c r="J2" s="1" t="s">
        <v>53</v>
      </c>
      <c r="K2" s="4">
        <v>928</v>
      </c>
      <c r="L2" s="1">
        <v>60291230</v>
      </c>
      <c r="M2" s="1">
        <v>3246</v>
      </c>
      <c r="N2" s="1" t="s">
        <v>54</v>
      </c>
      <c r="O2" s="3">
        <v>0.24652777777777779</v>
      </c>
      <c r="P2" s="3">
        <v>9.0277777777777776E-2</v>
      </c>
      <c r="Q2" s="1">
        <v>1</v>
      </c>
      <c r="R2" s="1"/>
      <c r="S2" s="1" t="s">
        <v>47</v>
      </c>
      <c r="T2" s="1" t="s">
        <v>47</v>
      </c>
      <c r="U2" s="5">
        <v>1400</v>
      </c>
      <c r="V2" s="5">
        <v>1722</v>
      </c>
      <c r="W2" s="1">
        <v>0.66</v>
      </c>
      <c r="X2" s="1">
        <v>0.54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50</v>
      </c>
      <c r="AL2" s="1" t="s">
        <v>48</v>
      </c>
      <c r="AM2" s="1"/>
      <c r="AN2" s="1">
        <v>3246</v>
      </c>
      <c r="AO2" s="4">
        <v>1000</v>
      </c>
      <c r="AP2" s="4">
        <v>928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32610</v>
      </c>
      <c r="B3" s="2">
        <v>46060</v>
      </c>
      <c r="C3" s="3">
        <v>0.63680555555555551</v>
      </c>
      <c r="D3" s="2">
        <v>46060</v>
      </c>
      <c r="E3" s="3">
        <v>0.9145833333333333</v>
      </c>
      <c r="F3" s="1" t="s">
        <v>45</v>
      </c>
      <c r="G3" s="1" t="s">
        <v>51</v>
      </c>
      <c r="H3" s="2">
        <v>46060</v>
      </c>
      <c r="I3" s="1">
        <v>2</v>
      </c>
      <c r="J3" s="1" t="s">
        <v>55</v>
      </c>
      <c r="K3" s="1">
        <v>770</v>
      </c>
      <c r="L3" s="1">
        <v>60291310</v>
      </c>
      <c r="M3" s="1">
        <v>3246</v>
      </c>
      <c r="N3" s="1" t="s">
        <v>54</v>
      </c>
      <c r="O3" s="3">
        <v>0.18402777777777779</v>
      </c>
      <c r="P3" s="3">
        <v>0.25486111111111109</v>
      </c>
      <c r="Q3" s="1">
        <v>770</v>
      </c>
      <c r="R3" s="1">
        <v>16</v>
      </c>
      <c r="S3" s="1" t="s">
        <v>47</v>
      </c>
      <c r="T3" s="1" t="s">
        <v>47</v>
      </c>
      <c r="U3" s="5">
        <v>1400</v>
      </c>
      <c r="V3" s="5">
        <v>1722</v>
      </c>
      <c r="W3" s="1">
        <v>0.55000000000000004</v>
      </c>
      <c r="X3" s="1">
        <v>0.45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47</v>
      </c>
      <c r="AL3" s="1" t="s">
        <v>48</v>
      </c>
      <c r="AM3" s="1">
        <v>16</v>
      </c>
      <c r="AN3" s="1">
        <v>3246</v>
      </c>
      <c r="AO3" s="4">
        <v>1000</v>
      </c>
      <c r="AP3" s="1">
        <v>770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32607</v>
      </c>
      <c r="B4" s="2">
        <v>46060</v>
      </c>
      <c r="C4" s="3">
        <v>0.4597222222222222</v>
      </c>
      <c r="D4" s="2">
        <v>46060</v>
      </c>
      <c r="E4" s="3">
        <v>0.4597222222222222</v>
      </c>
      <c r="F4" s="1" t="s">
        <v>45</v>
      </c>
      <c r="G4" s="1" t="s">
        <v>56</v>
      </c>
      <c r="H4" s="2">
        <v>46060</v>
      </c>
      <c r="I4" s="1">
        <v>1</v>
      </c>
      <c r="J4" s="1" t="s">
        <v>57</v>
      </c>
      <c r="K4" s="4">
        <v>177</v>
      </c>
      <c r="L4" s="1">
        <v>60535010</v>
      </c>
      <c r="M4" s="1">
        <v>76224000000005</v>
      </c>
      <c r="N4" s="1" t="s">
        <v>58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207</v>
      </c>
      <c r="V4" s="5">
        <v>247</v>
      </c>
      <c r="W4" s="4">
        <v>0.86</v>
      </c>
      <c r="X4" s="1">
        <v>0.72</v>
      </c>
      <c r="Y4" s="1"/>
      <c r="Z4" s="1">
        <v>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6</v>
      </c>
      <c r="AH4" s="1">
        <v>5</v>
      </c>
      <c r="AI4" s="1">
        <v>0</v>
      </c>
      <c r="AJ4" s="1">
        <v>1</v>
      </c>
      <c r="AK4" s="1" t="s">
        <v>47</v>
      </c>
      <c r="AL4" s="1" t="s">
        <v>59</v>
      </c>
      <c r="AM4" s="1"/>
      <c r="AN4" s="1">
        <v>76224000000005</v>
      </c>
      <c r="AO4" s="4">
        <v>206</v>
      </c>
      <c r="AP4" s="4">
        <v>177</v>
      </c>
      <c r="AQ4" s="1" t="s">
        <v>60</v>
      </c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5" spans="1:47" x14ac:dyDescent="0.25">
      <c r="A5" s="1">
        <v>32605</v>
      </c>
      <c r="B5" s="2">
        <v>46060</v>
      </c>
      <c r="C5" s="3">
        <v>0.45</v>
      </c>
      <c r="D5" s="2">
        <v>46060</v>
      </c>
      <c r="E5" s="3">
        <v>0.45</v>
      </c>
      <c r="F5" s="1" t="s">
        <v>45</v>
      </c>
      <c r="G5" s="1" t="s">
        <v>46</v>
      </c>
      <c r="H5" s="2">
        <v>46060</v>
      </c>
      <c r="I5" s="1">
        <v>1</v>
      </c>
      <c r="J5" s="1" t="s">
        <v>57</v>
      </c>
      <c r="K5" s="4">
        <v>32</v>
      </c>
      <c r="L5" s="1">
        <v>60231680</v>
      </c>
      <c r="M5" s="1">
        <v>514</v>
      </c>
      <c r="N5" s="1" t="s">
        <v>61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270</v>
      </c>
      <c r="V5" s="5">
        <v>332</v>
      </c>
      <c r="W5" s="1">
        <v>0.12</v>
      </c>
      <c r="X5" s="1">
        <v>0.1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/>
      <c r="AN5" s="1">
        <v>514</v>
      </c>
      <c r="AO5" s="4">
        <v>247</v>
      </c>
      <c r="AP5" s="4">
        <v>32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32602</v>
      </c>
      <c r="B6" s="2">
        <v>46060</v>
      </c>
      <c r="C6" s="3">
        <v>0.43194444444444446</v>
      </c>
      <c r="D6" s="2">
        <v>46060</v>
      </c>
      <c r="E6" s="3">
        <v>0.52986111111111112</v>
      </c>
      <c r="F6" s="1" t="s">
        <v>45</v>
      </c>
      <c r="G6" s="1" t="s">
        <v>56</v>
      </c>
      <c r="H6" s="2">
        <v>46060</v>
      </c>
      <c r="I6" s="1">
        <v>1</v>
      </c>
      <c r="J6" s="1" t="s">
        <v>57</v>
      </c>
      <c r="K6" s="4">
        <v>293</v>
      </c>
      <c r="L6" s="1">
        <v>60291130</v>
      </c>
      <c r="M6" s="1">
        <v>296</v>
      </c>
      <c r="N6" s="1" t="s">
        <v>62</v>
      </c>
      <c r="O6" s="3">
        <v>0.21111111111111111</v>
      </c>
      <c r="P6" s="3">
        <v>0.22916666666666666</v>
      </c>
      <c r="Q6" s="1">
        <v>293</v>
      </c>
      <c r="R6" s="1">
        <v>25</v>
      </c>
      <c r="S6" s="1" t="s">
        <v>47</v>
      </c>
      <c r="T6" s="1" t="s">
        <v>47</v>
      </c>
      <c r="U6" s="5">
        <v>800</v>
      </c>
      <c r="V6" s="5">
        <v>800</v>
      </c>
      <c r="W6" s="1">
        <v>0.37</v>
      </c>
      <c r="X6" s="1">
        <v>0.37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3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25</v>
      </c>
      <c r="AN6" s="1">
        <v>296</v>
      </c>
      <c r="AO6" s="4">
        <v>400</v>
      </c>
      <c r="AP6" s="4">
        <v>293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32600</v>
      </c>
      <c r="B7" s="2">
        <v>46060</v>
      </c>
      <c r="C7" s="3">
        <v>0.42083333333333334</v>
      </c>
      <c r="D7" s="2">
        <v>46060</v>
      </c>
      <c r="E7" s="3">
        <v>0.54236111111111107</v>
      </c>
      <c r="F7" s="1" t="s">
        <v>45</v>
      </c>
      <c r="G7" s="1" t="s">
        <v>51</v>
      </c>
      <c r="H7" s="2">
        <v>46060</v>
      </c>
      <c r="I7" s="1">
        <v>1</v>
      </c>
      <c r="J7" s="1" t="s">
        <v>63</v>
      </c>
      <c r="K7" s="4">
        <v>443</v>
      </c>
      <c r="L7" s="1">
        <v>60291270</v>
      </c>
      <c r="M7" s="1">
        <v>4634</v>
      </c>
      <c r="N7" s="1" t="s">
        <v>64</v>
      </c>
      <c r="O7" s="3">
        <v>0.19791666666666666</v>
      </c>
      <c r="P7" s="3">
        <v>0.10972222222222222</v>
      </c>
      <c r="Q7" s="1">
        <v>443</v>
      </c>
      <c r="R7" s="1">
        <v>11</v>
      </c>
      <c r="S7" s="1" t="s">
        <v>47</v>
      </c>
      <c r="T7" s="1" t="s">
        <v>47</v>
      </c>
      <c r="U7" s="5">
        <v>650</v>
      </c>
      <c r="V7" s="5">
        <v>799</v>
      </c>
      <c r="W7" s="1">
        <v>0.68</v>
      </c>
      <c r="X7" s="1">
        <v>0.55000000000000004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11</v>
      </c>
      <c r="AN7" s="1">
        <v>4634</v>
      </c>
      <c r="AO7" s="4">
        <v>600</v>
      </c>
      <c r="AP7" s="4">
        <v>443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8" spans="1:47" x14ac:dyDescent="0.25">
      <c r="A8" s="1">
        <v>32599</v>
      </c>
      <c r="B8" s="2">
        <v>46060</v>
      </c>
      <c r="C8" s="3">
        <v>0.34861111111111109</v>
      </c>
      <c r="D8" s="2">
        <v>46060</v>
      </c>
      <c r="E8" s="3">
        <v>0.34861111111111109</v>
      </c>
      <c r="F8" s="1" t="s">
        <v>45</v>
      </c>
      <c r="G8" s="1" t="s">
        <v>65</v>
      </c>
      <c r="H8" s="2">
        <v>46060</v>
      </c>
      <c r="I8" s="1">
        <v>1</v>
      </c>
      <c r="J8" s="1" t="s">
        <v>57</v>
      </c>
      <c r="K8" s="4">
        <v>366</v>
      </c>
      <c r="L8" s="1">
        <v>60291140</v>
      </c>
      <c r="M8" s="1">
        <v>2017</v>
      </c>
      <c r="N8" s="1" t="s">
        <v>66</v>
      </c>
      <c r="O8" s="3"/>
      <c r="P8" s="3">
        <v>6.25E-2</v>
      </c>
      <c r="Q8" s="1"/>
      <c r="R8" s="1"/>
      <c r="S8" s="1" t="s">
        <v>47</v>
      </c>
      <c r="T8" s="1" t="s">
        <v>47</v>
      </c>
      <c r="U8" s="5">
        <v>780</v>
      </c>
      <c r="V8" s="5">
        <v>960</v>
      </c>
      <c r="W8" s="1">
        <v>0.47</v>
      </c>
      <c r="X8" s="1">
        <v>0.38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3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/>
      <c r="AN8" s="1">
        <v>2017</v>
      </c>
      <c r="AO8" s="4">
        <v>390</v>
      </c>
      <c r="AP8" s="4">
        <v>366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9" spans="1:47" x14ac:dyDescent="0.25">
      <c r="A9" s="1">
        <v>32598</v>
      </c>
      <c r="B9" s="2">
        <v>46060</v>
      </c>
      <c r="C9" s="3">
        <v>0.31874999999999998</v>
      </c>
      <c r="D9" s="2">
        <v>46060</v>
      </c>
      <c r="E9" s="3">
        <v>0.31874999999999998</v>
      </c>
      <c r="F9" s="1" t="s">
        <v>45</v>
      </c>
      <c r="G9" s="1" t="s">
        <v>46</v>
      </c>
      <c r="H9" s="2">
        <v>46060</v>
      </c>
      <c r="I9" s="1">
        <v>1</v>
      </c>
      <c r="J9" s="1" t="s">
        <v>57</v>
      </c>
      <c r="K9" s="4">
        <v>109</v>
      </c>
      <c r="L9" s="1">
        <v>60291050</v>
      </c>
      <c r="M9" s="1">
        <v>4216</v>
      </c>
      <c r="N9" s="1" t="s">
        <v>52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1200</v>
      </c>
      <c r="V9" s="5">
        <v>1477</v>
      </c>
      <c r="W9" s="1">
        <v>0.09</v>
      </c>
      <c r="X9" s="1">
        <v>7.0000000000000007E-2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3</v>
      </c>
      <c r="AH9" s="1">
        <v>0</v>
      </c>
      <c r="AI9" s="1">
        <v>0</v>
      </c>
      <c r="AJ9" s="1">
        <v>3</v>
      </c>
      <c r="AK9" s="1" t="s">
        <v>47</v>
      </c>
      <c r="AL9" s="1" t="s">
        <v>48</v>
      </c>
      <c r="AM9" s="1"/>
      <c r="AN9" s="1">
        <v>4216</v>
      </c>
      <c r="AO9" s="4">
        <v>500</v>
      </c>
      <c r="AP9" s="4">
        <v>109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32597</v>
      </c>
      <c r="B10" s="2">
        <v>46060</v>
      </c>
      <c r="C10" s="3">
        <v>0.3125</v>
      </c>
      <c r="D10" s="2">
        <v>46060</v>
      </c>
      <c r="E10" s="3">
        <v>0.3125</v>
      </c>
      <c r="F10" s="1" t="s">
        <v>45</v>
      </c>
      <c r="G10" s="1" t="s">
        <v>46</v>
      </c>
      <c r="H10" s="2">
        <v>46060</v>
      </c>
      <c r="I10" s="1">
        <v>1</v>
      </c>
      <c r="J10" s="1" t="s">
        <v>57</v>
      </c>
      <c r="K10" s="4">
        <v>236</v>
      </c>
      <c r="L10" s="1">
        <v>60291010</v>
      </c>
      <c r="M10" s="1">
        <v>2508</v>
      </c>
      <c r="N10" s="1" t="s">
        <v>67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780</v>
      </c>
      <c r="V10" s="5">
        <v>960</v>
      </c>
      <c r="W10" s="1">
        <v>0.3</v>
      </c>
      <c r="X10" s="1">
        <v>0.25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3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/>
      <c r="AN10" s="1">
        <v>2508</v>
      </c>
      <c r="AO10" s="4">
        <v>350</v>
      </c>
      <c r="AP10" s="4">
        <v>236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2026-04-06T18:47:34Z</dcterms:modified>
</cp:coreProperties>
</file>