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75C4CFFD-8B2F-471F-B69E-50837D977C44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<sst xmlns="http://schemas.openxmlformats.org/spreadsheetml/2006/main" count="199" uniqueCount="70">
  <si>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</si>
  <si>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</si>
  <si>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</si>
  <si>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</si>
  <si>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</si>
  <si>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</si>
  <si>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</si>
  <si>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</si>
  <si>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</si>
  <si>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</si>
  <si>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</si>
  <si>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</si>
  <si>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</si>
  <si>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</si>
  <si>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</si>
  <si>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</si>
  <si>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</si>
  <si>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</si>
  <si>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</si>
  <si>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</si>
  <si>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</si>
  <si>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</si>
  <si>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</si>
  <si>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</si>
  <si>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</si>
  <si>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</si>
  <si>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</si>
  <si>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</si>
  <si>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</si>
  <si>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</si>
  <si>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</si>
  <si>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</si>
  <si>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</si>
  <si>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</si>
  <si>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</si>
  <si>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</si>
  <si>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</si>
  <si>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</si>
  <si>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</si>
  <si>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</si>
  <si>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</si>
  <si>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</si>
  <si>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</si>
  <si>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</si>
  <si>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</si>
  <si>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</si>
  <si>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</si>
  <si>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</si>
  <si>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</si>
  <si>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</si>
  <si>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TABLETA BAÑO REPO DAQUI 32X70G</t>
  </si>
  <si>
    <t>6841-T100</t>
  </si>
  <si>
    <t>TABLETA DAQUI MAX 40x120 GR</t>
  </si>
  <si>
    <t>2L26F10</t>
  </si>
  <si>
    <t>L26F09</t>
  </si>
  <si>
    <t>TODDY HP URUGUAY 18x126g</t>
  </si>
  <si>
    <t>6239-T100</t>
  </si>
  <si>
    <t>MANTECOL LINGOTE COMEX 8x500g</t>
  </si>
  <si>
    <t>6270-T100</t>
  </si>
  <si>
    <t>FLYNN CARAMELO T FRUTT 12x70x8 GRS</t>
  </si>
  <si>
    <t>FLYNN BOLSA SURTIDA 36Bx16Ux8gr</t>
  </si>
  <si>
    <t>FULL MANÍ CHOCOLATE 8Dx15Ux30G</t>
  </si>
  <si>
    <t>6288-T100</t>
  </si>
  <si>
    <t>FLOW YOGHURT 6Dx20Ux27g</t>
  </si>
  <si>
    <t>6445-T100</t>
  </si>
  <si>
    <t>1L26F10</t>
  </si>
  <si>
    <t>TURRÓN DE MANÍ NAMUR 50X25g</t>
  </si>
  <si>
    <t>TABLETA TAZA ALTEZA 50X90 GR</t>
  </si>
  <si>
    <t>HP ZUCOA CON CONFITES DE CHOCOLATE 6x12x22g</t>
  </si>
  <si>
    <t>TODDY CHOCOLATE RELLENO MILK 6Dx10Ux60G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</si>
</sst>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32683</v>
      </c>
      <c r="B2" s="2">
        <v>46063</v>
      </c>
      <c r="C2" s="3">
        <v>0.8354166666666667</v>
      </c>
      <c r="D2" s="2">
        <v>46063</v>
      </c>
      <c r="E2" s="3">
        <v>0.88749999999999996</v>
      </c>
      <c r="F2" s="1" t="s">
        <v>45</v>
      </c>
      <c r="G2" s="1" t="s">
        <v>46</v>
      </c>
      <c r="H2" s="2">
        <v>46063</v>
      </c>
      <c r="I2" s="1">
        <v>2</v>
      </c>
      <c r="J2" s="1" t="s">
        <v>53</v>
      </c>
      <c r="K2" s="4">
        <v>522</v>
      </c>
      <c r="L2" s="1">
        <v>60550240</v>
      </c>
      <c r="M2" s="1">
        <v>4216</v>
      </c>
      <c r="N2" s="1" t="s">
        <v>50</v>
      </c>
      <c r="O2" s="3">
        <v>0.21527777777777779</v>
      </c>
      <c r="P2" s="3">
        <v>0.17083333333333334</v>
      </c>
      <c r="Q2" s="1">
        <v>522</v>
      </c>
      <c r="R2" s="1">
        <v>39</v>
      </c>
      <c r="S2" s="1" t="s">
        <v>47</v>
      </c>
      <c r="T2" s="1" t="s">
        <v>47</v>
      </c>
      <c r="U2" s="5">
        <v>1200</v>
      </c>
      <c r="V2" s="5">
        <v>1477</v>
      </c>
      <c r="W2" s="1">
        <v>0.44</v>
      </c>
      <c r="X2" s="1">
        <v>0.35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47</v>
      </c>
      <c r="AL2" s="1" t="s">
        <v>48</v>
      </c>
      <c r="AM2" s="1">
        <v>39</v>
      </c>
      <c r="AN2" s="1">
        <v>4216</v>
      </c>
      <c r="AO2" s="4">
        <v>1000</v>
      </c>
      <c r="AP2" s="4">
        <v>522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32682</v>
      </c>
      <c r="B3" s="2">
        <v>46063</v>
      </c>
      <c r="C3" s="3">
        <v>0.83194444444444449</v>
      </c>
      <c r="D3" s="2">
        <v>46063</v>
      </c>
      <c r="E3" s="3">
        <v>0.83194444444444449</v>
      </c>
      <c r="F3" s="1" t="s">
        <v>45</v>
      </c>
      <c r="G3" s="1" t="s">
        <v>51</v>
      </c>
      <c r="H3" s="2">
        <v>46063</v>
      </c>
      <c r="I3" s="1">
        <v>2</v>
      </c>
      <c r="J3" s="1" t="s">
        <v>54</v>
      </c>
      <c r="K3" s="1">
        <v>576</v>
      </c>
      <c r="L3" s="1">
        <v>60551010</v>
      </c>
      <c r="M3" s="1">
        <v>3259</v>
      </c>
      <c r="N3" s="1" t="s">
        <v>55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1040</v>
      </c>
      <c r="V3" s="5">
        <v>1279</v>
      </c>
      <c r="W3" s="1">
        <v>0.55000000000000004</v>
      </c>
      <c r="X3" s="1">
        <v>0.45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4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/>
      <c r="AN3" s="1">
        <v>3259</v>
      </c>
      <c r="AO3" s="4">
        <v>648</v>
      </c>
      <c r="AP3" s="1">
        <v>576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32679</v>
      </c>
      <c r="B4" s="2">
        <v>46063</v>
      </c>
      <c r="C4" s="3">
        <v>0.77013888888888893</v>
      </c>
      <c r="D4" s="2">
        <v>46063</v>
      </c>
      <c r="E4" s="3">
        <v>0.77013888888888893</v>
      </c>
      <c r="F4" s="1" t="s">
        <v>45</v>
      </c>
      <c r="G4" s="1" t="s">
        <v>56</v>
      </c>
      <c r="H4" s="2">
        <v>46063</v>
      </c>
      <c r="I4" s="1">
        <v>2</v>
      </c>
      <c r="J4" s="1" t="s">
        <v>53</v>
      </c>
      <c r="K4" s="4">
        <v>449</v>
      </c>
      <c r="L4" s="1">
        <v>60672020</v>
      </c>
      <c r="M4" s="1">
        <v>2640</v>
      </c>
      <c r="N4" s="1" t="s">
        <v>57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450</v>
      </c>
      <c r="V4" s="5">
        <v>554</v>
      </c>
      <c r="W4" s="1">
        <v>1</v>
      </c>
      <c r="X4" s="1">
        <v>0.81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/>
      <c r="AN4" s="1">
        <v>2640</v>
      </c>
      <c r="AO4" s="4">
        <v>450</v>
      </c>
      <c r="AP4" s="4">
        <v>449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5" spans="1:47" x14ac:dyDescent="0.25">
      <c r="A5" s="1">
        <v>32678</v>
      </c>
      <c r="B5" s="2">
        <v>46063</v>
      </c>
      <c r="C5" s="3">
        <v>0.71805555555555556</v>
      </c>
      <c r="D5" s="2">
        <v>46063</v>
      </c>
      <c r="E5" s="3">
        <v>0.90694444444444444</v>
      </c>
      <c r="F5" s="1" t="s">
        <v>45</v>
      </c>
      <c r="G5" s="1" t="s">
        <v>58</v>
      </c>
      <c r="H5" s="2">
        <v>46063</v>
      </c>
      <c r="I5" s="1">
        <v>2</v>
      </c>
      <c r="J5" s="1" t="s">
        <v>53</v>
      </c>
      <c r="K5" s="4">
        <v>782</v>
      </c>
      <c r="L5" s="1">
        <v>60550320</v>
      </c>
      <c r="M5" s="1">
        <v>273</v>
      </c>
      <c r="N5" s="1" t="s">
        <v>59</v>
      </c>
      <c r="O5" s="3">
        <v>6.5972222222222224E-2</v>
      </c>
      <c r="P5" s="3">
        <v>8.6805555555555552E-2</v>
      </c>
      <c r="Q5" s="1">
        <v>782</v>
      </c>
      <c r="R5" s="1">
        <v>26</v>
      </c>
      <c r="S5" s="1" t="s">
        <v>47</v>
      </c>
      <c r="T5" s="1" t="s">
        <v>47</v>
      </c>
      <c r="U5" s="5">
        <v>800</v>
      </c>
      <c r="V5" s="5">
        <v>976</v>
      </c>
      <c r="W5" s="1">
        <v>0.98</v>
      </c>
      <c r="X5" s="1">
        <v>0.8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26</v>
      </c>
      <c r="AN5" s="1">
        <v>273</v>
      </c>
      <c r="AO5" s="4">
        <v>800</v>
      </c>
      <c r="AP5" s="4">
        <v>782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32676</v>
      </c>
      <c r="B6" s="2">
        <v>46063</v>
      </c>
      <c r="C6" s="3">
        <v>0.68402777777777779</v>
      </c>
      <c r="D6" s="2">
        <v>46063</v>
      </c>
      <c r="E6" s="3">
        <v>0.89375000000000004</v>
      </c>
      <c r="F6" s="1" t="s">
        <v>45</v>
      </c>
      <c r="G6" s="1" t="s">
        <v>58</v>
      </c>
      <c r="H6" s="2">
        <v>46063</v>
      </c>
      <c r="I6" s="1">
        <v>2</v>
      </c>
      <c r="J6" s="1" t="s">
        <v>53</v>
      </c>
      <c r="K6" s="4">
        <v>363</v>
      </c>
      <c r="L6" s="1">
        <v>60500040</v>
      </c>
      <c r="M6" s="1">
        <v>2907</v>
      </c>
      <c r="N6" s="1" t="s">
        <v>60</v>
      </c>
      <c r="O6" s="3">
        <v>0.1111111111111111</v>
      </c>
      <c r="P6" s="3">
        <v>9.375E-2</v>
      </c>
      <c r="Q6" s="1">
        <v>352</v>
      </c>
      <c r="R6" s="1"/>
      <c r="S6" s="1" t="s">
        <v>47</v>
      </c>
      <c r="T6" s="1" t="s">
        <v>47</v>
      </c>
      <c r="U6" s="5">
        <v>430</v>
      </c>
      <c r="V6" s="5">
        <v>529</v>
      </c>
      <c r="W6" s="1">
        <v>0.84</v>
      </c>
      <c r="X6" s="1">
        <v>0.69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/>
      <c r="AN6" s="1">
        <v>2907</v>
      </c>
      <c r="AO6" s="4">
        <v>430</v>
      </c>
      <c r="AP6" s="4">
        <v>363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32675</v>
      </c>
      <c r="B7" s="2">
        <v>46063</v>
      </c>
      <c r="C7" s="3">
        <v>0.64513888888888893</v>
      </c>
      <c r="D7" s="2">
        <v>46063</v>
      </c>
      <c r="E7" s="3">
        <v>0.8930555555555556</v>
      </c>
      <c r="F7" s="1" t="s">
        <v>45</v>
      </c>
      <c r="G7" s="1" t="s">
        <v>46</v>
      </c>
      <c r="H7" s="2">
        <v>46063</v>
      </c>
      <c r="I7" s="1">
        <v>2</v>
      </c>
      <c r="J7" s="1" t="s">
        <v>53</v>
      </c>
      <c r="K7" s="4">
        <v>230</v>
      </c>
      <c r="L7" s="1">
        <v>60550280</v>
      </c>
      <c r="M7" s="1">
        <v>2517</v>
      </c>
      <c r="N7" s="1" t="s">
        <v>61</v>
      </c>
      <c r="O7" s="3">
        <v>0.21527777777777779</v>
      </c>
      <c r="P7" s="3">
        <v>0.21597222222222223</v>
      </c>
      <c r="Q7" s="1">
        <v>230</v>
      </c>
      <c r="R7" s="1">
        <v>11</v>
      </c>
      <c r="S7" s="1" t="s">
        <v>47</v>
      </c>
      <c r="T7" s="1" t="s">
        <v>47</v>
      </c>
      <c r="U7" s="5">
        <v>531</v>
      </c>
      <c r="V7" s="5">
        <v>653</v>
      </c>
      <c r="W7" s="1">
        <v>0.43</v>
      </c>
      <c r="X7" s="1">
        <v>0.35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11</v>
      </c>
      <c r="AN7" s="1">
        <v>2517</v>
      </c>
      <c r="AO7" s="4">
        <v>455</v>
      </c>
      <c r="AP7" s="4">
        <v>230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32674</v>
      </c>
      <c r="B8" s="2">
        <v>46063</v>
      </c>
      <c r="C8" s="3">
        <v>0.64097222222222228</v>
      </c>
      <c r="D8" s="2">
        <v>46063</v>
      </c>
      <c r="E8" s="3">
        <v>0.8833333333333333</v>
      </c>
      <c r="F8" s="1" t="s">
        <v>45</v>
      </c>
      <c r="G8" s="1" t="s">
        <v>62</v>
      </c>
      <c r="H8" s="2">
        <v>46063</v>
      </c>
      <c r="I8" s="1">
        <v>2</v>
      </c>
      <c r="J8" s="1" t="s">
        <v>53</v>
      </c>
      <c r="K8" s="4">
        <v>717</v>
      </c>
      <c r="L8" s="1">
        <v>60550370</v>
      </c>
      <c r="M8" s="1">
        <v>2004</v>
      </c>
      <c r="N8" s="1" t="s">
        <v>63</v>
      </c>
      <c r="O8" s="3">
        <v>8.4027777777777785E-2</v>
      </c>
      <c r="P8" s="3">
        <v>8.4027777777777785E-2</v>
      </c>
      <c r="Q8" s="1">
        <v>717</v>
      </c>
      <c r="R8" s="1">
        <v>37</v>
      </c>
      <c r="S8" s="1" t="s">
        <v>47</v>
      </c>
      <c r="T8" s="1" t="s">
        <v>47</v>
      </c>
      <c r="U8" s="5">
        <v>780</v>
      </c>
      <c r="V8" s="5">
        <v>960</v>
      </c>
      <c r="W8" s="1">
        <v>0.92</v>
      </c>
      <c r="X8" s="1">
        <v>0.75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5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37</v>
      </c>
      <c r="AN8" s="1">
        <v>2004</v>
      </c>
      <c r="AO8" s="4">
        <v>660</v>
      </c>
      <c r="AP8" s="4">
        <v>717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9" spans="1:47" x14ac:dyDescent="0.25">
      <c r="A9" s="1">
        <v>32672</v>
      </c>
      <c r="B9" s="2">
        <v>46063</v>
      </c>
      <c r="C9" s="3">
        <v>0.51180555555555551</v>
      </c>
      <c r="D9" s="2">
        <v>46063</v>
      </c>
      <c r="E9" s="3">
        <v>0.58125000000000004</v>
      </c>
      <c r="F9" s="1" t="s">
        <v>45</v>
      </c>
      <c r="G9" s="1" t="s">
        <v>64</v>
      </c>
      <c r="H9" s="2">
        <v>46063</v>
      </c>
      <c r="I9" s="1">
        <v>1</v>
      </c>
      <c r="J9" s="1" t="s">
        <v>65</v>
      </c>
      <c r="K9" s="4">
        <v>832</v>
      </c>
      <c r="L9" s="1">
        <v>60550230</v>
      </c>
      <c r="M9" s="1">
        <v>380</v>
      </c>
      <c r="N9" s="1" t="s">
        <v>66</v>
      </c>
      <c r="O9" s="3">
        <v>0.1451388888888889</v>
      </c>
      <c r="P9" s="3">
        <v>0.1388888888888889</v>
      </c>
      <c r="Q9" s="1">
        <v>1087</v>
      </c>
      <c r="R9" s="1">
        <v>440</v>
      </c>
      <c r="S9" s="1" t="s">
        <v>47</v>
      </c>
      <c r="T9" s="1" t="s">
        <v>47</v>
      </c>
      <c r="U9" s="5">
        <v>1200</v>
      </c>
      <c r="V9" s="5">
        <v>1476</v>
      </c>
      <c r="W9" s="1">
        <v>0.69</v>
      </c>
      <c r="X9" s="1">
        <v>0.56000000000000005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6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440</v>
      </c>
      <c r="AN9" s="1">
        <v>380</v>
      </c>
      <c r="AO9" s="4">
        <v>1125</v>
      </c>
      <c r="AP9" s="4">
        <v>832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0" spans="1:47" x14ac:dyDescent="0.25">
      <c r="A10" s="1">
        <v>32670</v>
      </c>
      <c r="B10" s="2">
        <v>46063</v>
      </c>
      <c r="C10" s="3">
        <v>0.50902777777777775</v>
      </c>
      <c r="D10" s="2">
        <v>46063</v>
      </c>
      <c r="E10" s="3">
        <v>0.50902777777777775</v>
      </c>
      <c r="F10" s="1" t="s">
        <v>45</v>
      </c>
      <c r="G10" s="1" t="s">
        <v>64</v>
      </c>
      <c r="H10" s="2">
        <v>46063</v>
      </c>
      <c r="I10" s="1">
        <v>1</v>
      </c>
      <c r="J10" s="1" t="s">
        <v>65</v>
      </c>
      <c r="K10" s="4">
        <v>255</v>
      </c>
      <c r="L10" s="1">
        <v>60548020</v>
      </c>
      <c r="M10" s="1">
        <v>380</v>
      </c>
      <c r="N10" s="1" t="s">
        <v>66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1200</v>
      </c>
      <c r="V10" s="5">
        <v>1476</v>
      </c>
      <c r="W10" s="1">
        <v>0.21</v>
      </c>
      <c r="X10" s="1">
        <v>0.17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0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380</v>
      </c>
      <c r="AO10" s="4">
        <v>75</v>
      </c>
      <c r="AP10" s="4">
        <v>255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1" spans="1:47" x14ac:dyDescent="0.25">
      <c r="A11" s="1">
        <v>32669</v>
      </c>
      <c r="B11" s="2">
        <v>46063</v>
      </c>
      <c r="C11" s="3">
        <v>0.50277777777777777</v>
      </c>
      <c r="D11" s="2">
        <v>46063</v>
      </c>
      <c r="E11" s="3">
        <v>0.57986111111111116</v>
      </c>
      <c r="F11" s="1" t="s">
        <v>45</v>
      </c>
      <c r="G11" s="1" t="s">
        <v>58</v>
      </c>
      <c r="H11" s="2">
        <v>46063</v>
      </c>
      <c r="I11" s="1">
        <v>1</v>
      </c>
      <c r="J11" s="1" t="s">
        <v>65</v>
      </c>
      <c r="K11" s="4">
        <v>288</v>
      </c>
      <c r="L11" s="1">
        <v>60500030</v>
      </c>
      <c r="M11" s="1">
        <v>2907</v>
      </c>
      <c r="N11" s="1" t="s">
        <v>60</v>
      </c>
      <c r="O11" s="3">
        <v>0.15138888888888888</v>
      </c>
      <c r="P11" s="3">
        <v>0.15277777777777779</v>
      </c>
      <c r="Q11" s="1">
        <v>288</v>
      </c>
      <c r="R11" s="1">
        <v>2</v>
      </c>
      <c r="S11" s="1" t="s">
        <v>47</v>
      </c>
      <c r="T11" s="1" t="s">
        <v>47</v>
      </c>
      <c r="U11" s="5">
        <v>430</v>
      </c>
      <c r="V11" s="5">
        <v>529</v>
      </c>
      <c r="W11" s="1">
        <v>0.67</v>
      </c>
      <c r="X11" s="1">
        <v>0.54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2</v>
      </c>
      <c r="AN11" s="1">
        <v>2907</v>
      </c>
      <c r="AO11" s="4">
        <v>430</v>
      </c>
      <c r="AP11" s="4">
        <v>288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32667</v>
      </c>
      <c r="B12" s="2">
        <v>46063</v>
      </c>
      <c r="C12" s="3">
        <v>0.47638888888888886</v>
      </c>
      <c r="D12" s="2">
        <v>46063</v>
      </c>
      <c r="E12" s="3">
        <v>0.54513888888888884</v>
      </c>
      <c r="F12" s="1" t="s">
        <v>45</v>
      </c>
      <c r="G12" s="1" t="s">
        <v>46</v>
      </c>
      <c r="H12" s="2">
        <v>46063</v>
      </c>
      <c r="I12" s="1">
        <v>1</v>
      </c>
      <c r="J12" s="1" t="s">
        <v>65</v>
      </c>
      <c r="K12" s="4">
        <v>400</v>
      </c>
      <c r="L12" s="1">
        <v>60550090</v>
      </c>
      <c r="M12" s="1">
        <v>4029</v>
      </c>
      <c r="N12" s="1" t="s">
        <v>67</v>
      </c>
      <c r="O12" s="3">
        <v>0.16597222222222222</v>
      </c>
      <c r="P12" s="3">
        <v>0.16875000000000001</v>
      </c>
      <c r="Q12" s="1">
        <v>400</v>
      </c>
      <c r="R12" s="1">
        <v>22</v>
      </c>
      <c r="S12" s="1" t="s">
        <v>47</v>
      </c>
      <c r="T12" s="1" t="s">
        <v>47</v>
      </c>
      <c r="U12" s="5">
        <v>650</v>
      </c>
      <c r="V12" s="5">
        <v>799</v>
      </c>
      <c r="W12" s="1">
        <v>0.62</v>
      </c>
      <c r="X12" s="1">
        <v>0.5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>
        <v>22</v>
      </c>
      <c r="AN12" s="1">
        <v>4029</v>
      </c>
      <c r="AO12" s="4">
        <v>630</v>
      </c>
      <c r="AP12" s="4">
        <v>400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32665</v>
      </c>
      <c r="B13" s="2">
        <v>46063</v>
      </c>
      <c r="C13" s="3">
        <v>0.42083333333333334</v>
      </c>
      <c r="D13" s="2">
        <v>46063</v>
      </c>
      <c r="E13" s="3">
        <v>0.57222222222222219</v>
      </c>
      <c r="F13" s="1" t="s">
        <v>45</v>
      </c>
      <c r="G13" s="1" t="s">
        <v>62</v>
      </c>
      <c r="H13" s="2">
        <v>46063</v>
      </c>
      <c r="I13" s="1">
        <v>1</v>
      </c>
      <c r="J13" s="1" t="s">
        <v>65</v>
      </c>
      <c r="K13" s="4">
        <v>722</v>
      </c>
      <c r="L13" s="1">
        <v>60550220</v>
      </c>
      <c r="M13" s="1">
        <v>2004</v>
      </c>
      <c r="N13" s="1" t="s">
        <v>63</v>
      </c>
      <c r="O13" s="3">
        <v>8.2638888888888887E-2</v>
      </c>
      <c r="P13" s="3">
        <v>8.1944444444444445E-2</v>
      </c>
      <c r="Q13" s="1">
        <v>722</v>
      </c>
      <c r="R13" s="1">
        <v>22</v>
      </c>
      <c r="S13" s="1" t="s">
        <v>47</v>
      </c>
      <c r="T13" s="1" t="s">
        <v>47</v>
      </c>
      <c r="U13" s="5">
        <v>780</v>
      </c>
      <c r="V13" s="5">
        <v>960</v>
      </c>
      <c r="W13" s="1">
        <v>0.93</v>
      </c>
      <c r="X13" s="1">
        <v>0.75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22</v>
      </c>
      <c r="AN13" s="1">
        <v>2004</v>
      </c>
      <c r="AO13" s="4">
        <v>780</v>
      </c>
      <c r="AP13" s="4">
        <v>722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4" spans="1:47" x14ac:dyDescent="0.25">
      <c r="A14" s="1">
        <v>32659</v>
      </c>
      <c r="B14" s="2">
        <v>46063</v>
      </c>
      <c r="C14" s="3">
        <v>0.36527777777777776</v>
      </c>
      <c r="D14" s="2">
        <v>46063</v>
      </c>
      <c r="E14" s="3">
        <v>0.55000000000000004</v>
      </c>
      <c r="F14" s="1" t="s">
        <v>45</v>
      </c>
      <c r="G14" s="1" t="s">
        <v>46</v>
      </c>
      <c r="H14" s="2">
        <v>46063</v>
      </c>
      <c r="I14" s="1">
        <v>1</v>
      </c>
      <c r="J14" s="1" t="s">
        <v>65</v>
      </c>
      <c r="K14" s="4">
        <v>309</v>
      </c>
      <c r="L14" s="1">
        <v>60550010</v>
      </c>
      <c r="M14" s="1">
        <v>4028</v>
      </c>
      <c r="N14" s="1" t="s">
        <v>52</v>
      </c>
      <c r="O14" s="3">
        <v>0.18055555555555555</v>
      </c>
      <c r="P14" s="3">
        <v>0.17499999999999999</v>
      </c>
      <c r="Q14" s="1">
        <v>309</v>
      </c>
      <c r="R14" s="1">
        <v>13</v>
      </c>
      <c r="S14" s="1" t="s">
        <v>47</v>
      </c>
      <c r="T14" s="1" t="s">
        <v>47</v>
      </c>
      <c r="U14" s="5">
        <v>814</v>
      </c>
      <c r="V14" s="5">
        <v>1002</v>
      </c>
      <c r="W14" s="1">
        <v>0.38</v>
      </c>
      <c r="X14" s="1">
        <v>0.31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>
        <v>13</v>
      </c>
      <c r="AN14" s="1">
        <v>4028</v>
      </c>
      <c r="AO14" s="4">
        <v>550</v>
      </c>
      <c r="AP14" s="4">
        <v>309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32658</v>
      </c>
      <c r="B15" s="2">
        <v>46063</v>
      </c>
      <c r="C15" s="3">
        <v>0.36388888888888887</v>
      </c>
      <c r="D15" s="2">
        <v>46064</v>
      </c>
      <c r="E15" s="3">
        <v>0.31666666666666665</v>
      </c>
      <c r="F15" s="1" t="s">
        <v>45</v>
      </c>
      <c r="G15" s="1" t="s">
        <v>51</v>
      </c>
      <c r="H15" s="2">
        <v>46063</v>
      </c>
      <c r="I15" s="1">
        <v>1</v>
      </c>
      <c r="J15" s="1" t="s">
        <v>65</v>
      </c>
      <c r="K15" s="4">
        <v>506</v>
      </c>
      <c r="L15" s="1">
        <v>60550180</v>
      </c>
      <c r="M15" s="1">
        <v>5956</v>
      </c>
      <c r="N15" s="1" t="s">
        <v>68</v>
      </c>
      <c r="O15" s="3">
        <v>0.14166666666666666</v>
      </c>
      <c r="P15" s="3">
        <v>0.18333333333333332</v>
      </c>
      <c r="Q15" s="1">
        <v>506</v>
      </c>
      <c r="R15" s="1">
        <v>9</v>
      </c>
      <c r="S15" s="1" t="s">
        <v>47</v>
      </c>
      <c r="T15" s="1" t="s">
        <v>47</v>
      </c>
      <c r="U15" s="5">
        <v>715</v>
      </c>
      <c r="V15" s="5">
        <v>880</v>
      </c>
      <c r="W15" s="1">
        <v>0.71</v>
      </c>
      <c r="X15" s="1">
        <v>0.57999999999999996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9</v>
      </c>
      <c r="AN15" s="1">
        <v>5956</v>
      </c>
      <c r="AO15" s="4">
        <v>500</v>
      </c>
      <c r="AP15" s="4">
        <v>506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6" spans="1:47" x14ac:dyDescent="0.25">
      <c r="A16" s="1">
        <v>32658</v>
      </c>
      <c r="B16" s="2">
        <v>46063</v>
      </c>
      <c r="C16" s="3">
        <v>0.36388888888888887</v>
      </c>
      <c r="D16" s="2">
        <v>46064</v>
      </c>
      <c r="E16" s="3">
        <v>0.31666666666666665</v>
      </c>
      <c r="F16" s="1" t="s">
        <v>45</v>
      </c>
      <c r="G16" s="1" t="s">
        <v>51</v>
      </c>
      <c r="H16" s="2">
        <v>46063</v>
      </c>
      <c r="I16" s="1">
        <v>1</v>
      </c>
      <c r="J16" s="1" t="s">
        <v>65</v>
      </c>
      <c r="K16" s="1">
        <v>506</v>
      </c>
      <c r="L16" s="1">
        <v>60550180</v>
      </c>
      <c r="M16" s="1">
        <v>3270</v>
      </c>
      <c r="N16" s="1" t="s">
        <v>68</v>
      </c>
      <c r="O16" s="3">
        <v>0.14166666666666666</v>
      </c>
      <c r="P16" s="3">
        <v>0.18333333333333332</v>
      </c>
      <c r="Q16" s="1">
        <v>506</v>
      </c>
      <c r="R16" s="1">
        <v>9</v>
      </c>
      <c r="S16" s="1" t="s">
        <v>47</v>
      </c>
      <c r="T16" s="1" t="s">
        <v>47</v>
      </c>
      <c r="U16" s="5">
        <v>715</v>
      </c>
      <c r="V16" s="5">
        <v>880</v>
      </c>
      <c r="W16" s="1">
        <v>0.71</v>
      </c>
      <c r="X16" s="1">
        <v>0.57999999999999996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9</v>
      </c>
      <c r="AN16" s="1">
        <v>5956</v>
      </c>
      <c r="AO16" s="1">
        <v>500</v>
      </c>
      <c r="AP16" s="1">
        <v>506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7" spans="1:47" x14ac:dyDescent="0.25">
      <c r="A17" s="1">
        <v>32657</v>
      </c>
      <c r="B17" s="2">
        <v>46063</v>
      </c>
      <c r="C17" s="3">
        <v>0.36249999999999999</v>
      </c>
      <c r="D17" s="2">
        <v>46063</v>
      </c>
      <c r="E17" s="3">
        <v>0.55763888888888891</v>
      </c>
      <c r="F17" s="1" t="s">
        <v>45</v>
      </c>
      <c r="G17" s="1" t="s">
        <v>46</v>
      </c>
      <c r="H17" s="2">
        <v>46063</v>
      </c>
      <c r="I17" s="1">
        <v>1</v>
      </c>
      <c r="J17" s="1" t="s">
        <v>65</v>
      </c>
      <c r="K17" s="4">
        <v>301</v>
      </c>
      <c r="L17" s="1">
        <v>60550130</v>
      </c>
      <c r="M17" s="1">
        <v>2512</v>
      </c>
      <c r="N17" s="1" t="s">
        <v>69</v>
      </c>
      <c r="O17" s="3">
        <v>0.12430555555555556</v>
      </c>
      <c r="P17" s="3">
        <v>0.13402777777777777</v>
      </c>
      <c r="Q17" s="1">
        <v>301</v>
      </c>
      <c r="R17" s="1">
        <v>18</v>
      </c>
      <c r="S17" s="1" t="s">
        <v>47</v>
      </c>
      <c r="T17" s="1" t="s">
        <v>47</v>
      </c>
      <c r="U17" s="5">
        <v>390</v>
      </c>
      <c r="V17" s="5">
        <v>480</v>
      </c>
      <c r="W17" s="1">
        <v>0.77</v>
      </c>
      <c r="X17" s="1">
        <v>0.63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18</v>
      </c>
      <c r="AN17" s="1">
        <v>2512</v>
      </c>
      <c r="AO17" s="4">
        <v>390</v>
      </c>
      <c r="AP17" s="4">
        <v>301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32656</v>
      </c>
      <c r="B18" s="2">
        <v>46063</v>
      </c>
      <c r="C18" s="3">
        <v>0.35694444444444445</v>
      </c>
      <c r="D18" s="2">
        <v>46063</v>
      </c>
      <c r="E18" s="3">
        <v>0.56597222222222221</v>
      </c>
      <c r="F18" s="1" t="s">
        <v>45</v>
      </c>
      <c r="G18" s="1" t="s">
        <v>46</v>
      </c>
      <c r="H18" s="2">
        <v>46063</v>
      </c>
      <c r="I18" s="1">
        <v>1</v>
      </c>
      <c r="J18" s="1" t="s">
        <v>65</v>
      </c>
      <c r="K18" s="4">
        <v>350</v>
      </c>
      <c r="L18" s="1">
        <v>60550050</v>
      </c>
      <c r="M18" s="1">
        <v>2517</v>
      </c>
      <c r="N18" s="1" t="s">
        <v>61</v>
      </c>
      <c r="O18" s="3">
        <v>0.15416666666666667</v>
      </c>
      <c r="P18" s="3">
        <v>0.15347222222222223</v>
      </c>
      <c r="Q18" s="1">
        <v>350</v>
      </c>
      <c r="R18" s="1">
        <v>12</v>
      </c>
      <c r="S18" s="1" t="s">
        <v>47</v>
      </c>
      <c r="T18" s="1" t="s">
        <v>47</v>
      </c>
      <c r="U18" s="5">
        <v>531</v>
      </c>
      <c r="V18" s="5">
        <v>653</v>
      </c>
      <c r="W18" s="1">
        <v>0.66</v>
      </c>
      <c r="X18" s="1">
        <v>0.54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2</v>
      </c>
      <c r="AK18" s="1" t="s">
        <v>47</v>
      </c>
      <c r="AL18" s="1" t="s">
        <v>48</v>
      </c>
      <c r="AM18" s="1">
        <v>12</v>
      </c>
      <c r="AN18" s="1">
        <v>2517</v>
      </c>
      <c r="AO18" s="4">
        <v>455</v>
      </c>
      <c r="AP18" s="4">
        <v>350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2026-04-06T18:50:06Z</dcterms:modified>
</cp:coreProperties>
</file>