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1450608C-216A-416B-8E53-FD8947CF25CF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<sst xmlns="http://schemas.openxmlformats.org/spreadsheetml/2006/main" count="255" uniqueCount="79">
  <si>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</si>
  <si>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</si>
  <si>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</si>
  <si>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</si>
  <si>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</si>
  <si>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</si>
  <si>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</si>
  <si>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</si>
  <si>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</si>
  <si>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</si>
  <si>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</si>
  <si>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</si>
  <si>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</si>
  <si>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</si>
  <si>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</si>
  <si>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</si>
  <si>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</si>
  <si>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</si>
  <si>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</si>
  <si>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</si>
  <si>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</si>
  <si>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</si>
  <si>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</si>
  <si>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</si>
  <si>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</si>
  <si>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</si>
  <si>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</si>
  <si>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</si>
  <si>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</si>
  <si>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</si>
  <si>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</si>
  <si>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</si>
  <si>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</si>
  <si>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</si>
  <si>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</si>
  <si>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</si>
  <si>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</si>
  <si>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</si>
  <si>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</si>
  <si>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</si>
  <si>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</si>
  <si>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</si>
  <si>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</si>
  <si>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</si>
  <si>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</si>
  <si>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</si>
  <si>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</si>
  <si>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</si>
  <si>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</si>
  <si>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</si>
  <si>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</si>
  <si>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</si>
  <si>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3L26F12</t>
  </si>
  <si>
    <t>BAÑO REP.SEMIARGO 6X12X150G</t>
  </si>
  <si>
    <t>Y</t>
  </si>
  <si>
    <t>488H</t>
  </si>
  <si>
    <t>TODDY CHOCOLATE RELLENO MILK 6Dx10Ux60G</t>
  </si>
  <si>
    <t>L26F09</t>
  </si>
  <si>
    <t>HP FULL MANI BOMBON 18u x 100g</t>
  </si>
  <si>
    <t>2L26F12</t>
  </si>
  <si>
    <t>TABLETA TAZA ALTEZA 50X90 GR</t>
  </si>
  <si>
    <t>6239-T100</t>
  </si>
  <si>
    <t>MANTECOL LINGOTE COMEX 8x500g</t>
  </si>
  <si>
    <t>TOKKE HP CON BOMBONES DDL 18x152g</t>
  </si>
  <si>
    <t>ALTEZA TAZA CHOCO URUG 50Ux90g</t>
  </si>
  <si>
    <t>6270-T100</t>
  </si>
  <si>
    <t>FLYNN CARAMELO TUTTI 36X16X8G</t>
  </si>
  <si>
    <t>6288-T100</t>
  </si>
  <si>
    <t>FLOW GRANOLA CON SEMILLAS 6DX20UX23G</t>
  </si>
  <si>
    <t>FLYNN CARAMELO T FRUTT 12x70x8 GRS</t>
  </si>
  <si>
    <t>1L26F12</t>
  </si>
  <si>
    <t>6445-T100</t>
  </si>
  <si>
    <t>TURRÓN DE MANÍ NAMUR 50X25g</t>
  </si>
  <si>
    <t>FLYNN CARAMELO FRUTILL 12X70X8 GRS</t>
  </si>
  <si>
    <t>285H</t>
  </si>
  <si>
    <t>TOKKE CON LECHE Y MANI 24Ux62g</t>
  </si>
  <si>
    <t>SIN AZUCARES EXHIBIDOR 1x1x680g</t>
  </si>
  <si>
    <t>FLOW MIX DE FRUTAS 6DX20UX23G</t>
  </si>
  <si>
    <t>HP MANTECOL CONFITES 6Dx12Ux22G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</si>
</sst>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4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32774</v>
      </c>
      <c r="B2" s="2">
        <v>46065</v>
      </c>
      <c r="C2" s="3">
        <v>0.97569444444444442</v>
      </c>
      <c r="D2" s="2">
        <v>46066</v>
      </c>
      <c r="E2" s="3">
        <v>0.20069444444444445</v>
      </c>
      <c r="F2" s="1" t="s">
        <v>45</v>
      </c>
      <c r="G2" s="1" t="s">
        <v>46</v>
      </c>
      <c r="H2" s="2">
        <v>46065</v>
      </c>
      <c r="I2" s="1">
        <v>3</v>
      </c>
      <c r="J2" s="1" t="s">
        <v>52</v>
      </c>
      <c r="K2" s="4">
        <v>249</v>
      </c>
      <c r="L2" s="1">
        <v>60593480</v>
      </c>
      <c r="M2" s="1">
        <v>488</v>
      </c>
      <c r="N2" s="1" t="s">
        <v>53</v>
      </c>
      <c r="O2" s="3">
        <v>0.11874999999999999</v>
      </c>
      <c r="P2" s="3">
        <v>0.125</v>
      </c>
      <c r="Q2" s="1">
        <v>249</v>
      </c>
      <c r="R2" s="1"/>
      <c r="S2" s="1" t="s">
        <v>47</v>
      </c>
      <c r="T2" s="1" t="s">
        <v>47</v>
      </c>
      <c r="U2" s="5">
        <v>316</v>
      </c>
      <c r="V2" s="5">
        <v>388</v>
      </c>
      <c r="W2" s="1">
        <v>0.79</v>
      </c>
      <c r="X2" s="1">
        <v>0.64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54</v>
      </c>
      <c r="AL2" s="1" t="s">
        <v>48</v>
      </c>
      <c r="AM2" s="1"/>
      <c r="AN2" s="1">
        <v>488</v>
      </c>
      <c r="AO2" s="4">
        <v>306</v>
      </c>
      <c r="AP2" s="4">
        <v>249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32774</v>
      </c>
      <c r="B3" s="2">
        <v>46065</v>
      </c>
      <c r="C3" s="3">
        <v>0.97569444444444442</v>
      </c>
      <c r="D3" s="2">
        <v>46066</v>
      </c>
      <c r="E3" s="3">
        <v>0.20069444444444445</v>
      </c>
      <c r="F3" s="1" t="s">
        <v>45</v>
      </c>
      <c r="G3" s="1" t="s">
        <v>46</v>
      </c>
      <c r="H3" s="2">
        <v>46065</v>
      </c>
      <c r="I3" s="1">
        <v>3</v>
      </c>
      <c r="J3" s="1" t="s">
        <v>52</v>
      </c>
      <c r="K3" s="4">
        <v>249</v>
      </c>
      <c r="L3" s="1">
        <v>60593480</v>
      </c>
      <c r="M3" s="1" t="s">
        <v>55</v>
      </c>
      <c r="N3" s="1" t="s">
        <v>53</v>
      </c>
      <c r="O3" s="3">
        <v>0.11874999999999999</v>
      </c>
      <c r="P3" s="3">
        <v>0.125</v>
      </c>
      <c r="Q3" s="1">
        <v>249</v>
      </c>
      <c r="R3" s="1"/>
      <c r="S3" s="1" t="s">
        <v>47</v>
      </c>
      <c r="T3" s="1" t="s">
        <v>47</v>
      </c>
      <c r="U3" s="5">
        <v>316</v>
      </c>
      <c r="V3" s="5">
        <v>388</v>
      </c>
      <c r="W3" s="1">
        <v>0.79</v>
      </c>
      <c r="X3" s="1">
        <v>0.64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54</v>
      </c>
      <c r="AL3" s="1" t="s">
        <v>48</v>
      </c>
      <c r="AM3" s="1"/>
      <c r="AN3" s="1">
        <v>488</v>
      </c>
      <c r="AO3" s="4">
        <v>306</v>
      </c>
      <c r="AP3" s="4">
        <v>249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32773</v>
      </c>
      <c r="B4" s="2">
        <v>46065</v>
      </c>
      <c r="C4" s="3">
        <v>0.96805555555555556</v>
      </c>
      <c r="D4" s="2">
        <v>46066</v>
      </c>
      <c r="E4" s="3">
        <v>0.20833333333333334</v>
      </c>
      <c r="F4" s="1" t="s">
        <v>45</v>
      </c>
      <c r="G4" s="1" t="s">
        <v>46</v>
      </c>
      <c r="H4" s="2">
        <v>46065</v>
      </c>
      <c r="I4" s="1">
        <v>3</v>
      </c>
      <c r="J4" s="1" t="s">
        <v>52</v>
      </c>
      <c r="K4" s="4">
        <v>933</v>
      </c>
      <c r="L4" s="1">
        <v>60593400</v>
      </c>
      <c r="M4" s="1">
        <v>4216</v>
      </c>
      <c r="N4" s="1" t="s">
        <v>50</v>
      </c>
      <c r="O4" s="3">
        <v>0.12222222222222222</v>
      </c>
      <c r="P4" s="3">
        <v>0.12430555555555556</v>
      </c>
      <c r="Q4" s="1">
        <v>933</v>
      </c>
      <c r="R4" s="1">
        <v>11</v>
      </c>
      <c r="S4" s="1" t="s">
        <v>47</v>
      </c>
      <c r="T4" s="1" t="s">
        <v>47</v>
      </c>
      <c r="U4" s="5">
        <v>1200</v>
      </c>
      <c r="V4" s="5">
        <v>1477</v>
      </c>
      <c r="W4" s="1">
        <v>0.78</v>
      </c>
      <c r="X4" s="1">
        <v>0.63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54</v>
      </c>
      <c r="AL4" s="1" t="s">
        <v>48</v>
      </c>
      <c r="AM4" s="1">
        <v>11</v>
      </c>
      <c r="AN4" s="1">
        <v>4216</v>
      </c>
      <c r="AO4" s="4">
        <v>1000</v>
      </c>
      <c r="AP4" s="4">
        <v>933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32771</v>
      </c>
      <c r="B5" s="2">
        <v>46065</v>
      </c>
      <c r="C5" s="3">
        <v>0.95902777777777781</v>
      </c>
      <c r="D5" s="2">
        <v>46066</v>
      </c>
      <c r="E5" s="3">
        <v>0.2</v>
      </c>
      <c r="F5" s="1" t="s">
        <v>45</v>
      </c>
      <c r="G5" s="1" t="s">
        <v>46</v>
      </c>
      <c r="H5" s="2">
        <v>46065</v>
      </c>
      <c r="I5" s="1">
        <v>3</v>
      </c>
      <c r="J5" s="1" t="s">
        <v>52</v>
      </c>
      <c r="K5" s="4">
        <v>317</v>
      </c>
      <c r="L5" s="1">
        <v>60593440</v>
      </c>
      <c r="M5" s="1">
        <v>2512</v>
      </c>
      <c r="N5" s="1" t="s">
        <v>56</v>
      </c>
      <c r="O5" s="3">
        <v>0.11319444444444444</v>
      </c>
      <c r="P5" s="3">
        <v>0.11666666666666667</v>
      </c>
      <c r="Q5" s="1">
        <v>317</v>
      </c>
      <c r="R5" s="1">
        <v>8</v>
      </c>
      <c r="S5" s="1" t="s">
        <v>47</v>
      </c>
      <c r="T5" s="1" t="s">
        <v>47</v>
      </c>
      <c r="U5" s="5">
        <v>390</v>
      </c>
      <c r="V5" s="5">
        <v>480</v>
      </c>
      <c r="W5" s="1">
        <v>0.81</v>
      </c>
      <c r="X5" s="1">
        <v>0.66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54</v>
      </c>
      <c r="AL5" s="1" t="s">
        <v>48</v>
      </c>
      <c r="AM5" s="1">
        <v>8</v>
      </c>
      <c r="AN5" s="1">
        <v>2512</v>
      </c>
      <c r="AO5" s="4">
        <v>390</v>
      </c>
      <c r="AP5" s="4">
        <v>317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32770</v>
      </c>
      <c r="B6" s="2">
        <v>46065</v>
      </c>
      <c r="C6" s="3">
        <v>0.89652777777777781</v>
      </c>
      <c r="D6" s="2">
        <v>46065</v>
      </c>
      <c r="E6" s="3">
        <v>0.89652777777777781</v>
      </c>
      <c r="F6" s="1" t="s">
        <v>45</v>
      </c>
      <c r="G6" s="1" t="s">
        <v>51</v>
      </c>
      <c r="H6" s="2">
        <v>46065</v>
      </c>
      <c r="I6" s="1">
        <v>2</v>
      </c>
      <c r="J6" s="1" t="s">
        <v>57</v>
      </c>
      <c r="K6" s="4">
        <v>180</v>
      </c>
      <c r="L6" s="1">
        <v>60593330</v>
      </c>
      <c r="M6" s="1">
        <v>3264</v>
      </c>
      <c r="N6" s="1" t="s">
        <v>58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1099</v>
      </c>
      <c r="V6" s="5">
        <v>1328</v>
      </c>
      <c r="W6" s="1">
        <v>0.16</v>
      </c>
      <c r="X6" s="1">
        <v>0.14000000000000001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/>
      <c r="AN6" s="1">
        <v>3264</v>
      </c>
      <c r="AO6" s="4">
        <v>980</v>
      </c>
      <c r="AP6" s="4">
        <v>180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32769</v>
      </c>
      <c r="B7" s="2">
        <v>46065</v>
      </c>
      <c r="C7" s="3">
        <v>0.84722222222222221</v>
      </c>
      <c r="D7" s="2">
        <v>46065</v>
      </c>
      <c r="E7" s="3">
        <v>0.88541666666666663</v>
      </c>
      <c r="F7" s="1" t="s">
        <v>45</v>
      </c>
      <c r="G7" s="1" t="s">
        <v>46</v>
      </c>
      <c r="H7" s="2">
        <v>46065</v>
      </c>
      <c r="I7" s="1">
        <v>2</v>
      </c>
      <c r="J7" s="1" t="s">
        <v>59</v>
      </c>
      <c r="K7" s="4">
        <v>241</v>
      </c>
      <c r="L7" s="1">
        <v>60593280</v>
      </c>
      <c r="M7" s="1">
        <v>4029</v>
      </c>
      <c r="N7" s="1" t="s">
        <v>60</v>
      </c>
      <c r="O7" s="3">
        <v>0.2326388888888889</v>
      </c>
      <c r="P7" s="3">
        <v>0.2326388888888889</v>
      </c>
      <c r="Q7" s="1">
        <v>241</v>
      </c>
      <c r="R7" s="1">
        <v>20</v>
      </c>
      <c r="S7" s="1" t="s">
        <v>47</v>
      </c>
      <c r="T7" s="1" t="s">
        <v>47</v>
      </c>
      <c r="U7" s="5">
        <v>650</v>
      </c>
      <c r="V7" s="5">
        <v>799</v>
      </c>
      <c r="W7" s="1">
        <v>0.37</v>
      </c>
      <c r="X7" s="1">
        <v>0.3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20</v>
      </c>
      <c r="AN7" s="1">
        <v>4029</v>
      </c>
      <c r="AO7" s="4">
        <v>630</v>
      </c>
      <c r="AP7" s="4">
        <v>241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32768</v>
      </c>
      <c r="B8" s="2">
        <v>46065</v>
      </c>
      <c r="C8" s="3">
        <v>0.82986111111111116</v>
      </c>
      <c r="D8" s="2">
        <v>46065</v>
      </c>
      <c r="E8" s="3">
        <v>0.82986111111111116</v>
      </c>
      <c r="F8" s="1" t="s">
        <v>45</v>
      </c>
      <c r="G8" s="1" t="s">
        <v>61</v>
      </c>
      <c r="H8" s="2">
        <v>46065</v>
      </c>
      <c r="I8" s="1">
        <v>2</v>
      </c>
      <c r="J8" s="1" t="s">
        <v>59</v>
      </c>
      <c r="K8" s="4">
        <v>422</v>
      </c>
      <c r="L8" s="1">
        <v>60672030</v>
      </c>
      <c r="M8" s="1">
        <v>2640</v>
      </c>
      <c r="N8" s="1" t="s">
        <v>62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450</v>
      </c>
      <c r="V8" s="5">
        <v>554</v>
      </c>
      <c r="W8" s="1">
        <v>0.94</v>
      </c>
      <c r="X8" s="1">
        <v>0.76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/>
      <c r="AN8" s="1">
        <v>2640</v>
      </c>
      <c r="AO8" s="4">
        <v>450</v>
      </c>
      <c r="AP8" s="4">
        <v>422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9" spans="1:47" x14ac:dyDescent="0.25">
      <c r="A9" s="1">
        <v>32767</v>
      </c>
      <c r="B9" s="2">
        <v>46065</v>
      </c>
      <c r="C9" s="3">
        <v>0.81666666666666665</v>
      </c>
      <c r="D9" s="2">
        <v>46065</v>
      </c>
      <c r="E9" s="3">
        <v>0.81666666666666665</v>
      </c>
      <c r="F9" s="1" t="s">
        <v>45</v>
      </c>
      <c r="G9" s="1" t="s">
        <v>51</v>
      </c>
      <c r="H9" s="2">
        <v>46065</v>
      </c>
      <c r="I9" s="1">
        <v>2</v>
      </c>
      <c r="J9" s="1" t="s">
        <v>57</v>
      </c>
      <c r="K9" s="4">
        <v>365</v>
      </c>
      <c r="L9" s="1">
        <v>60552290</v>
      </c>
      <c r="M9" s="1">
        <v>3248</v>
      </c>
      <c r="N9" s="1" t="s">
        <v>63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828</v>
      </c>
      <c r="V9" s="5">
        <v>1019</v>
      </c>
      <c r="W9" s="1">
        <v>0.44</v>
      </c>
      <c r="X9" s="1">
        <v>0.36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3248</v>
      </c>
      <c r="AO9" s="4">
        <v>520</v>
      </c>
      <c r="AP9" s="4">
        <v>365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0" spans="1:47" x14ac:dyDescent="0.25">
      <c r="A10" s="1">
        <v>32766</v>
      </c>
      <c r="B10" s="2">
        <v>46065</v>
      </c>
      <c r="C10" s="3">
        <v>0.77986111111111112</v>
      </c>
      <c r="D10" s="2">
        <v>46065</v>
      </c>
      <c r="E10" s="3">
        <v>0.83402777777777781</v>
      </c>
      <c r="F10" s="1" t="s">
        <v>45</v>
      </c>
      <c r="G10" s="1" t="s">
        <v>46</v>
      </c>
      <c r="H10" s="2">
        <v>46065</v>
      </c>
      <c r="I10" s="1">
        <v>2</v>
      </c>
      <c r="J10" s="1" t="s">
        <v>59</v>
      </c>
      <c r="K10" s="4">
        <v>266</v>
      </c>
      <c r="L10" s="1">
        <v>60553010</v>
      </c>
      <c r="M10" s="1">
        <v>4034</v>
      </c>
      <c r="N10" s="1" t="s">
        <v>64</v>
      </c>
      <c r="O10" s="3">
        <v>0.22222222222222221</v>
      </c>
      <c r="P10" s="3">
        <v>0.22916666666666666</v>
      </c>
      <c r="Q10" s="1">
        <v>270</v>
      </c>
      <c r="R10" s="1"/>
      <c r="S10" s="1" t="s">
        <v>47</v>
      </c>
      <c r="T10" s="1" t="s">
        <v>47</v>
      </c>
      <c r="U10" s="5">
        <v>650</v>
      </c>
      <c r="V10" s="5">
        <v>799</v>
      </c>
      <c r="W10" s="1">
        <v>0.41</v>
      </c>
      <c r="X10" s="1">
        <v>0.33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/>
      <c r="AN10" s="1">
        <v>4034</v>
      </c>
      <c r="AO10" s="4">
        <v>660</v>
      </c>
      <c r="AP10" s="4">
        <v>266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32759</v>
      </c>
      <c r="B11" s="2">
        <v>46065</v>
      </c>
      <c r="C11" s="3">
        <v>0.65069444444444446</v>
      </c>
      <c r="D11" s="2">
        <v>46065</v>
      </c>
      <c r="E11" s="3">
        <v>0.89861111111111114</v>
      </c>
      <c r="F11" s="1" t="s">
        <v>45</v>
      </c>
      <c r="G11" s="1" t="s">
        <v>65</v>
      </c>
      <c r="H11" s="2">
        <v>46065</v>
      </c>
      <c r="I11" s="1">
        <v>2</v>
      </c>
      <c r="J11" s="1" t="s">
        <v>59</v>
      </c>
      <c r="K11" s="4">
        <v>431</v>
      </c>
      <c r="L11" s="1">
        <v>60500080</v>
      </c>
      <c r="M11" s="1">
        <v>1594</v>
      </c>
      <c r="N11" s="1" t="s">
        <v>66</v>
      </c>
      <c r="O11" s="3">
        <v>6.1111111111111109E-2</v>
      </c>
      <c r="P11" s="3">
        <v>8.3333333333333329E-2</v>
      </c>
      <c r="Q11" s="1">
        <v>441</v>
      </c>
      <c r="R11" s="1"/>
      <c r="S11" s="1" t="s">
        <v>47</v>
      </c>
      <c r="T11" s="1" t="s">
        <v>47</v>
      </c>
      <c r="U11" s="5">
        <v>430</v>
      </c>
      <c r="V11" s="5">
        <v>529</v>
      </c>
      <c r="W11" s="1">
        <v>1</v>
      </c>
      <c r="X11" s="1">
        <v>0.81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/>
      <c r="AN11" s="1">
        <v>1594</v>
      </c>
      <c r="AO11" s="4">
        <v>430</v>
      </c>
      <c r="AP11" s="4">
        <v>431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32758</v>
      </c>
      <c r="B12" s="2">
        <v>46065</v>
      </c>
      <c r="C12" s="3">
        <v>0.65069444444444446</v>
      </c>
      <c r="D12" s="2">
        <v>46065</v>
      </c>
      <c r="E12" s="3">
        <v>0.8930555555555556</v>
      </c>
      <c r="F12" s="1" t="s">
        <v>45</v>
      </c>
      <c r="G12" s="1" t="s">
        <v>67</v>
      </c>
      <c r="H12" s="2">
        <v>46065</v>
      </c>
      <c r="I12" s="1">
        <v>2</v>
      </c>
      <c r="J12" s="1" t="s">
        <v>59</v>
      </c>
      <c r="K12" s="4">
        <v>629</v>
      </c>
      <c r="L12" s="1">
        <v>60593370</v>
      </c>
      <c r="M12" s="1">
        <v>1502</v>
      </c>
      <c r="N12" s="1" t="s">
        <v>68</v>
      </c>
      <c r="O12" s="3">
        <v>0.11458333333333333</v>
      </c>
      <c r="P12" s="3">
        <v>0.11388888888888889</v>
      </c>
      <c r="Q12" s="1">
        <v>629</v>
      </c>
      <c r="R12" s="1">
        <v>17</v>
      </c>
      <c r="S12" s="1" t="s">
        <v>47</v>
      </c>
      <c r="T12" s="1" t="s">
        <v>47</v>
      </c>
      <c r="U12" s="5">
        <v>780</v>
      </c>
      <c r="V12" s="5">
        <v>960</v>
      </c>
      <c r="W12" s="1">
        <v>0.81</v>
      </c>
      <c r="X12" s="1">
        <v>0.66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17</v>
      </c>
      <c r="AN12" s="1">
        <v>1502</v>
      </c>
      <c r="AO12" s="4">
        <v>780</v>
      </c>
      <c r="AP12" s="4">
        <v>629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32757</v>
      </c>
      <c r="B13" s="2">
        <v>46065</v>
      </c>
      <c r="C13" s="3">
        <v>0.64930555555555558</v>
      </c>
      <c r="D13" s="2">
        <v>46065</v>
      </c>
      <c r="E13" s="3">
        <v>0.87638888888888888</v>
      </c>
      <c r="F13" s="1" t="s">
        <v>45</v>
      </c>
      <c r="G13" s="1" t="s">
        <v>46</v>
      </c>
      <c r="H13" s="2">
        <v>46065</v>
      </c>
      <c r="I13" s="1">
        <v>2</v>
      </c>
      <c r="J13" s="1" t="s">
        <v>59</v>
      </c>
      <c r="K13" s="4">
        <v>939</v>
      </c>
      <c r="L13" s="1">
        <v>60593240</v>
      </c>
      <c r="M13" s="1">
        <v>4216</v>
      </c>
      <c r="N13" s="1" t="s">
        <v>50</v>
      </c>
      <c r="O13" s="3">
        <v>0.12083333333333333</v>
      </c>
      <c r="P13" s="3">
        <v>0.12083333333333333</v>
      </c>
      <c r="Q13" s="1">
        <v>939</v>
      </c>
      <c r="R13" s="1">
        <v>20</v>
      </c>
      <c r="S13" s="1" t="s">
        <v>47</v>
      </c>
      <c r="T13" s="1" t="s">
        <v>47</v>
      </c>
      <c r="U13" s="5">
        <v>1200</v>
      </c>
      <c r="V13" s="5">
        <v>1477</v>
      </c>
      <c r="W13" s="1">
        <v>0.78</v>
      </c>
      <c r="X13" s="1">
        <v>0.64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20</v>
      </c>
      <c r="AN13" s="1">
        <v>4216</v>
      </c>
      <c r="AO13" s="4">
        <v>1000</v>
      </c>
      <c r="AP13" s="4">
        <v>939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32756</v>
      </c>
      <c r="B14" s="2">
        <v>46065</v>
      </c>
      <c r="C14" s="3">
        <v>0.64930555555555558</v>
      </c>
      <c r="D14" s="2">
        <v>46065</v>
      </c>
      <c r="E14" s="3">
        <v>0.89930555555555558</v>
      </c>
      <c r="F14" s="1" t="s">
        <v>45</v>
      </c>
      <c r="G14" s="1" t="s">
        <v>65</v>
      </c>
      <c r="H14" s="2">
        <v>46065</v>
      </c>
      <c r="I14" s="1">
        <v>2</v>
      </c>
      <c r="J14" s="1" t="s">
        <v>59</v>
      </c>
      <c r="K14" s="4">
        <v>433</v>
      </c>
      <c r="L14" s="1">
        <v>60593320</v>
      </c>
      <c r="M14" s="1">
        <v>273</v>
      </c>
      <c r="N14" s="1" t="s">
        <v>69</v>
      </c>
      <c r="O14" s="3">
        <v>0.16388888888888889</v>
      </c>
      <c r="P14" s="3">
        <v>0.2326388888888889</v>
      </c>
      <c r="Q14" s="1">
        <v>433</v>
      </c>
      <c r="R14" s="1">
        <v>28</v>
      </c>
      <c r="S14" s="1" t="s">
        <v>47</v>
      </c>
      <c r="T14" s="1" t="s">
        <v>47</v>
      </c>
      <c r="U14" s="5">
        <v>800</v>
      </c>
      <c r="V14" s="5">
        <v>976</v>
      </c>
      <c r="W14" s="1">
        <v>0.54</v>
      </c>
      <c r="X14" s="1">
        <v>0.44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28</v>
      </c>
      <c r="AN14" s="1">
        <v>273</v>
      </c>
      <c r="AO14" s="4">
        <v>800</v>
      </c>
      <c r="AP14" s="4">
        <v>433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32749</v>
      </c>
      <c r="B15" s="2">
        <v>46065</v>
      </c>
      <c r="C15" s="3">
        <v>0.55000000000000004</v>
      </c>
      <c r="D15" s="2">
        <v>46065</v>
      </c>
      <c r="E15" s="3">
        <v>0.58333333333333337</v>
      </c>
      <c r="F15" s="1" t="s">
        <v>45</v>
      </c>
      <c r="G15" s="1" t="s">
        <v>65</v>
      </c>
      <c r="H15" s="2">
        <v>46065</v>
      </c>
      <c r="I15" s="1">
        <v>1</v>
      </c>
      <c r="J15" s="1" t="s">
        <v>70</v>
      </c>
      <c r="K15" s="4">
        <v>334</v>
      </c>
      <c r="L15" s="1">
        <v>60500070</v>
      </c>
      <c r="M15" s="1">
        <v>1594</v>
      </c>
      <c r="N15" s="1" t="s">
        <v>66</v>
      </c>
      <c r="O15" s="3">
        <v>0.12222222222222222</v>
      </c>
      <c r="P15" s="3">
        <v>0.12916666666666668</v>
      </c>
      <c r="Q15" s="1">
        <v>334</v>
      </c>
      <c r="R15" s="1">
        <v>3</v>
      </c>
      <c r="S15" s="1" t="s">
        <v>47</v>
      </c>
      <c r="T15" s="1" t="s">
        <v>47</v>
      </c>
      <c r="U15" s="5">
        <v>430</v>
      </c>
      <c r="V15" s="5">
        <v>529</v>
      </c>
      <c r="W15" s="1">
        <v>0.78</v>
      </c>
      <c r="X15" s="1">
        <v>0.63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3</v>
      </c>
      <c r="AN15" s="1">
        <v>1594</v>
      </c>
      <c r="AO15" s="4">
        <v>430</v>
      </c>
      <c r="AP15" s="4">
        <v>334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32748</v>
      </c>
      <c r="B16" s="2">
        <v>46065</v>
      </c>
      <c r="C16" s="3">
        <v>0.5131944444444444</v>
      </c>
      <c r="D16" s="2">
        <v>46065</v>
      </c>
      <c r="E16" s="3">
        <v>0.5854166666666667</v>
      </c>
      <c r="F16" s="1" t="s">
        <v>45</v>
      </c>
      <c r="G16" s="1" t="s">
        <v>71</v>
      </c>
      <c r="H16" s="2">
        <v>46065</v>
      </c>
      <c r="I16" s="1">
        <v>1</v>
      </c>
      <c r="J16" s="1" t="s">
        <v>70</v>
      </c>
      <c r="K16" s="1">
        <v>840</v>
      </c>
      <c r="L16" s="1">
        <v>60593230</v>
      </c>
      <c r="M16" s="1">
        <v>380</v>
      </c>
      <c r="N16" s="1" t="s">
        <v>72</v>
      </c>
      <c r="O16" s="3">
        <v>0.14305555555555555</v>
      </c>
      <c r="P16" s="3">
        <v>0.14930555555555555</v>
      </c>
      <c r="Q16" s="1">
        <v>840</v>
      </c>
      <c r="R16" s="1">
        <v>525</v>
      </c>
      <c r="S16" s="1" t="s">
        <v>47</v>
      </c>
      <c r="T16" s="1" t="s">
        <v>47</v>
      </c>
      <c r="U16" s="5">
        <v>1200</v>
      </c>
      <c r="V16" s="5">
        <v>1476</v>
      </c>
      <c r="W16" s="1">
        <v>0.7</v>
      </c>
      <c r="X16" s="1">
        <v>0.56999999999999995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525</v>
      </c>
      <c r="AN16" s="1">
        <v>380</v>
      </c>
      <c r="AO16" s="4">
        <v>1200</v>
      </c>
      <c r="AP16" s="1">
        <v>840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7" spans="1:47" x14ac:dyDescent="0.25">
      <c r="A17" s="1">
        <v>32747</v>
      </c>
      <c r="B17" s="2">
        <v>46065</v>
      </c>
      <c r="C17" s="3">
        <v>0.50555555555555554</v>
      </c>
      <c r="D17" s="2">
        <v>46065</v>
      </c>
      <c r="E17" s="3">
        <v>0.58888888888888891</v>
      </c>
      <c r="F17" s="1" t="s">
        <v>45</v>
      </c>
      <c r="G17" s="1" t="s">
        <v>65</v>
      </c>
      <c r="H17" s="2">
        <v>46065</v>
      </c>
      <c r="I17" s="1">
        <v>1</v>
      </c>
      <c r="J17" s="1" t="s">
        <v>70</v>
      </c>
      <c r="K17" s="4">
        <v>756</v>
      </c>
      <c r="L17" s="1">
        <v>60593580</v>
      </c>
      <c r="M17" s="1">
        <v>285</v>
      </c>
      <c r="N17" s="1" t="s">
        <v>73</v>
      </c>
      <c r="O17" s="3">
        <v>7.4999999999999997E-2</v>
      </c>
      <c r="P17" s="3">
        <v>7.9166666666666663E-2</v>
      </c>
      <c r="Q17" s="1">
        <v>756</v>
      </c>
      <c r="R17" s="1">
        <v>27</v>
      </c>
      <c r="S17" s="1" t="s">
        <v>47</v>
      </c>
      <c r="T17" s="1" t="s">
        <v>47</v>
      </c>
      <c r="U17" s="5">
        <v>800</v>
      </c>
      <c r="V17" s="5">
        <v>976</v>
      </c>
      <c r="W17" s="1">
        <v>0.95</v>
      </c>
      <c r="X17" s="1">
        <v>0.77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27</v>
      </c>
      <c r="AN17" s="1">
        <v>285</v>
      </c>
      <c r="AO17" s="4">
        <v>800</v>
      </c>
      <c r="AP17" s="4">
        <v>756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8" spans="1:47" x14ac:dyDescent="0.25">
      <c r="A18" s="1">
        <v>32747</v>
      </c>
      <c r="B18" s="2">
        <v>46065</v>
      </c>
      <c r="C18" s="3">
        <v>0.50555555555555554</v>
      </c>
      <c r="D18" s="2">
        <v>46065</v>
      </c>
      <c r="E18" s="3">
        <v>0.58888888888888891</v>
      </c>
      <c r="F18" s="1" t="s">
        <v>45</v>
      </c>
      <c r="G18" s="1" t="s">
        <v>65</v>
      </c>
      <c r="H18" s="2">
        <v>46065</v>
      </c>
      <c r="I18" s="1">
        <v>1</v>
      </c>
      <c r="J18" s="1" t="s">
        <v>70</v>
      </c>
      <c r="K18" s="4">
        <v>756</v>
      </c>
      <c r="L18" s="1">
        <v>60593580</v>
      </c>
      <c r="M18" s="1" t="s">
        <v>74</v>
      </c>
      <c r="N18" s="1" t="s">
        <v>73</v>
      </c>
      <c r="O18" s="3">
        <v>7.4999999999999997E-2</v>
      </c>
      <c r="P18" s="3">
        <v>7.9166666666666663E-2</v>
      </c>
      <c r="Q18" s="1">
        <v>756</v>
      </c>
      <c r="R18" s="1">
        <v>27</v>
      </c>
      <c r="S18" s="1" t="s">
        <v>47</v>
      </c>
      <c r="T18" s="1" t="s">
        <v>47</v>
      </c>
      <c r="U18" s="5">
        <v>800</v>
      </c>
      <c r="V18" s="5">
        <v>976</v>
      </c>
      <c r="W18" s="1">
        <v>0.95</v>
      </c>
      <c r="X18" s="1">
        <v>0.77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27</v>
      </c>
      <c r="AN18" s="1">
        <v>285</v>
      </c>
      <c r="AO18" s="4">
        <v>800</v>
      </c>
      <c r="AP18" s="4">
        <v>756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9" spans="1:47" x14ac:dyDescent="0.25">
      <c r="A19" s="1">
        <v>32745</v>
      </c>
      <c r="B19" s="2">
        <v>46065</v>
      </c>
      <c r="C19" s="3">
        <v>0.42430555555555555</v>
      </c>
      <c r="D19" s="2">
        <v>46065</v>
      </c>
      <c r="E19" s="3">
        <v>0.5625</v>
      </c>
      <c r="F19" s="1" t="s">
        <v>45</v>
      </c>
      <c r="G19" s="1" t="s">
        <v>46</v>
      </c>
      <c r="H19" s="2">
        <v>46065</v>
      </c>
      <c r="I19" s="1">
        <v>1</v>
      </c>
      <c r="J19" s="1" t="s">
        <v>70</v>
      </c>
      <c r="K19" s="4">
        <v>1225</v>
      </c>
      <c r="L19" s="1">
        <v>60593050</v>
      </c>
      <c r="M19" s="1">
        <v>2212</v>
      </c>
      <c r="N19" s="1" t="s">
        <v>75</v>
      </c>
      <c r="O19" s="3">
        <v>0.15069444444444444</v>
      </c>
      <c r="P19" s="3">
        <v>0.15</v>
      </c>
      <c r="Q19" s="1">
        <v>1225</v>
      </c>
      <c r="R19" s="1">
        <v>22</v>
      </c>
      <c r="S19" s="1" t="s">
        <v>47</v>
      </c>
      <c r="T19" s="1" t="s">
        <v>47</v>
      </c>
      <c r="U19" s="5">
        <v>1820</v>
      </c>
      <c r="V19" s="5">
        <v>2240</v>
      </c>
      <c r="W19" s="1">
        <v>0.67</v>
      </c>
      <c r="X19" s="1">
        <v>0.55000000000000004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7</v>
      </c>
      <c r="AH19" s="1">
        <v>0</v>
      </c>
      <c r="AI19" s="1">
        <v>0</v>
      </c>
      <c r="AJ19" s="1">
        <v>1</v>
      </c>
      <c r="AK19" s="1" t="s">
        <v>47</v>
      </c>
      <c r="AL19" s="1" t="s">
        <v>48</v>
      </c>
      <c r="AM19" s="1">
        <v>22</v>
      </c>
      <c r="AN19" s="1">
        <v>2212</v>
      </c>
      <c r="AO19" s="4">
        <v>1820</v>
      </c>
      <c r="AP19" s="4">
        <v>1225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0" spans="1:47" x14ac:dyDescent="0.25">
      <c r="A20" s="1">
        <v>32740</v>
      </c>
      <c r="B20" s="2">
        <v>46065</v>
      </c>
      <c r="C20" s="3">
        <v>0.36875000000000002</v>
      </c>
      <c r="D20" s="2">
        <v>46065</v>
      </c>
      <c r="E20" s="3">
        <v>0.5444444444444444</v>
      </c>
      <c r="F20" s="1" t="s">
        <v>45</v>
      </c>
      <c r="G20" s="1" t="s">
        <v>46</v>
      </c>
      <c r="H20" s="2">
        <v>46065</v>
      </c>
      <c r="I20" s="1">
        <v>1</v>
      </c>
      <c r="J20" s="1" t="s">
        <v>70</v>
      </c>
      <c r="K20" s="1">
        <v>508</v>
      </c>
      <c r="L20" s="1">
        <v>60593090</v>
      </c>
      <c r="M20" s="1">
        <v>4029</v>
      </c>
      <c r="N20" s="1" t="s">
        <v>60</v>
      </c>
      <c r="O20" s="3">
        <v>0.12083333333333333</v>
      </c>
      <c r="P20" s="3">
        <v>0.12083333333333333</v>
      </c>
      <c r="Q20" s="1">
        <v>508</v>
      </c>
      <c r="R20" s="1">
        <v>30</v>
      </c>
      <c r="S20" s="1" t="s">
        <v>47</v>
      </c>
      <c r="T20" s="1" t="s">
        <v>47</v>
      </c>
      <c r="U20" s="5">
        <v>650</v>
      </c>
      <c r="V20" s="5">
        <v>799</v>
      </c>
      <c r="W20" s="1">
        <v>0.78</v>
      </c>
      <c r="X20" s="1">
        <v>0.64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30</v>
      </c>
      <c r="AN20" s="1">
        <v>4029</v>
      </c>
      <c r="AO20" s="1">
        <v>630</v>
      </c>
      <c r="AP20" s="1">
        <v>508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1" spans="1:47" x14ac:dyDescent="0.25">
      <c r="A21" s="1">
        <v>32739</v>
      </c>
      <c r="B21" s="2">
        <v>46065</v>
      </c>
      <c r="C21" s="3">
        <v>0.35833333333333334</v>
      </c>
      <c r="D21" s="2">
        <v>46065</v>
      </c>
      <c r="E21" s="3">
        <v>0.35833333333333334</v>
      </c>
      <c r="F21" s="1" t="s">
        <v>45</v>
      </c>
      <c r="G21" s="1" t="s">
        <v>46</v>
      </c>
      <c r="H21" s="2">
        <v>46065</v>
      </c>
      <c r="I21" s="1">
        <v>1</v>
      </c>
      <c r="J21" s="1" t="s">
        <v>70</v>
      </c>
      <c r="K21" s="4">
        <v>528</v>
      </c>
      <c r="L21" s="1">
        <v>59976010</v>
      </c>
      <c r="M21" s="1">
        <v>2497</v>
      </c>
      <c r="N21" s="1" t="s">
        <v>76</v>
      </c>
      <c r="O21" s="3"/>
      <c r="P21" s="3">
        <v>6.25E-2</v>
      </c>
      <c r="Q21" s="1"/>
      <c r="R21" s="1"/>
      <c r="S21" s="1" t="s">
        <v>47</v>
      </c>
      <c r="T21" s="1" t="s">
        <v>47</v>
      </c>
      <c r="U21" s="5">
        <v>800</v>
      </c>
      <c r="V21" s="5">
        <v>984</v>
      </c>
      <c r="W21" s="1">
        <v>0.66</v>
      </c>
      <c r="X21" s="1">
        <v>0.54</v>
      </c>
      <c r="Y21" s="1"/>
      <c r="Z21" s="1"/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/>
      <c r="AG21" s="1">
        <v>8</v>
      </c>
      <c r="AH21" s="1">
        <v>0</v>
      </c>
      <c r="AI21" s="1">
        <v>0</v>
      </c>
      <c r="AJ21" s="1">
        <v>2</v>
      </c>
      <c r="AK21" s="1" t="s">
        <v>47</v>
      </c>
      <c r="AL21" s="1" t="s">
        <v>48</v>
      </c>
      <c r="AM21" s="1"/>
      <c r="AN21" s="1">
        <v>2497</v>
      </c>
      <c r="AO21" s="4">
        <v>4000</v>
      </c>
      <c r="AP21" s="4">
        <v>528</v>
      </c>
      <c r="AQ21" s="1"/>
      <c r="AR21" s="1" t="s">
        <v>47</v>
      </c>
      <c r="AS21" s="1">
        <v>800</v>
      </c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2" spans="1:47" x14ac:dyDescent="0.25">
      <c r="A22" s="1">
        <v>32738</v>
      </c>
      <c r="B22" s="2">
        <v>46065</v>
      </c>
      <c r="C22" s="3">
        <v>0.34375</v>
      </c>
      <c r="D22" s="2">
        <v>46065</v>
      </c>
      <c r="E22" s="3">
        <v>0.34375</v>
      </c>
      <c r="F22" s="1" t="s">
        <v>45</v>
      </c>
      <c r="G22" s="1" t="s">
        <v>67</v>
      </c>
      <c r="H22" s="2">
        <v>46065</v>
      </c>
      <c r="I22" s="1">
        <v>1</v>
      </c>
      <c r="J22" s="1" t="s">
        <v>70</v>
      </c>
      <c r="K22" s="1">
        <v>640</v>
      </c>
      <c r="L22" s="1">
        <v>60593570</v>
      </c>
      <c r="M22" s="1">
        <v>2006</v>
      </c>
      <c r="N22" s="1" t="s">
        <v>77</v>
      </c>
      <c r="O22" s="3"/>
      <c r="P22" s="3">
        <v>6.25E-2</v>
      </c>
      <c r="Q22" s="1"/>
      <c r="R22" s="1"/>
      <c r="S22" s="1" t="s">
        <v>47</v>
      </c>
      <c r="T22" s="1" t="s">
        <v>47</v>
      </c>
      <c r="U22" s="5">
        <v>780</v>
      </c>
      <c r="V22" s="5">
        <v>960</v>
      </c>
      <c r="W22" s="1">
        <v>0.82</v>
      </c>
      <c r="X22" s="1">
        <v>0.67</v>
      </c>
      <c r="Y22" s="1"/>
      <c r="Z22" s="1"/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v>7</v>
      </c>
      <c r="AH22" s="1">
        <v>0</v>
      </c>
      <c r="AI22" s="1">
        <v>0</v>
      </c>
      <c r="AJ22" s="1">
        <v>1</v>
      </c>
      <c r="AK22" s="1" t="s">
        <v>47</v>
      </c>
      <c r="AL22" s="1" t="s">
        <v>48</v>
      </c>
      <c r="AM22" s="1"/>
      <c r="AN22" s="1">
        <v>2006</v>
      </c>
      <c r="AO22" s="1">
        <v>780</v>
      </c>
      <c r="AP22" s="1">
        <v>640</v>
      </c>
      <c r="AQ22" s="1"/>
      <c r="AR22" s="1" t="s">
        <v>47</v>
      </c>
      <c r="AS22" s="1">
        <v>800</v>
      </c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23" spans="1:47" x14ac:dyDescent="0.25">
      <c r="A23" s="1">
        <v>32736</v>
      </c>
      <c r="B23" s="2">
        <v>46065</v>
      </c>
      <c r="C23" s="3">
        <v>0.33888888888888891</v>
      </c>
      <c r="D23" s="2">
        <v>46065</v>
      </c>
      <c r="E23" s="3">
        <v>0.57291666666666663</v>
      </c>
      <c r="F23" s="1" t="s">
        <v>45</v>
      </c>
      <c r="G23" s="1" t="s">
        <v>51</v>
      </c>
      <c r="H23" s="2">
        <v>46065</v>
      </c>
      <c r="I23" s="1">
        <v>1</v>
      </c>
      <c r="J23" s="1" t="s">
        <v>70</v>
      </c>
      <c r="K23" s="1">
        <v>495</v>
      </c>
      <c r="L23" s="1">
        <v>60593180</v>
      </c>
      <c r="M23" s="1">
        <v>3203</v>
      </c>
      <c r="N23" s="1" t="s">
        <v>78</v>
      </c>
      <c r="O23" s="3">
        <v>0.12638888888888888</v>
      </c>
      <c r="P23" s="3">
        <v>0.13194444444444445</v>
      </c>
      <c r="Q23" s="1">
        <v>495</v>
      </c>
      <c r="R23" s="1">
        <v>22</v>
      </c>
      <c r="S23" s="1" t="s">
        <v>47</v>
      </c>
      <c r="T23" s="1" t="s">
        <v>47</v>
      </c>
      <c r="U23" s="5">
        <v>644</v>
      </c>
      <c r="V23" s="5">
        <v>793</v>
      </c>
      <c r="W23" s="1">
        <v>0.77</v>
      </c>
      <c r="X23" s="1">
        <v>0.62</v>
      </c>
      <c r="Y23" s="1"/>
      <c r="Z23" s="1"/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/>
      <c r="AG23" s="1">
        <v>7</v>
      </c>
      <c r="AH23" s="1">
        <v>0</v>
      </c>
      <c r="AI23" s="1">
        <v>0</v>
      </c>
      <c r="AJ23" s="1">
        <v>1</v>
      </c>
      <c r="AK23" s="1" t="s">
        <v>47</v>
      </c>
      <c r="AL23" s="1" t="s">
        <v>48</v>
      </c>
      <c r="AM23" s="1">
        <v>22</v>
      </c>
      <c r="AN23" s="1">
        <v>3203</v>
      </c>
      <c r="AO23" s="4">
        <v>500</v>
      </c>
      <c r="AP23" s="1">
        <v>495</v>
      </c>
      <c r="AQ23" s="1"/>
      <c r="AR23" s="1" t="s">
        <v>47</v>
      </c>
      <c r="AS23" s="1">
        <v>800</v>
      </c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24" spans="1:47" x14ac:dyDescent="0.25">
      <c r="A24" s="1">
        <v>32733</v>
      </c>
      <c r="B24" s="2">
        <v>46065</v>
      </c>
      <c r="C24" s="3">
        <v>0.29097222222222224</v>
      </c>
      <c r="D24" s="2">
        <v>46065</v>
      </c>
      <c r="E24" s="3">
        <v>0.55694444444444446</v>
      </c>
      <c r="F24" s="1" t="s">
        <v>45</v>
      </c>
      <c r="G24" s="1" t="s">
        <v>46</v>
      </c>
      <c r="H24" s="2">
        <v>46065</v>
      </c>
      <c r="I24" s="1">
        <v>1</v>
      </c>
      <c r="J24" s="1" t="s">
        <v>70</v>
      </c>
      <c r="K24" s="4">
        <v>343</v>
      </c>
      <c r="L24" s="1">
        <v>60593130</v>
      </c>
      <c r="M24" s="1">
        <v>2512</v>
      </c>
      <c r="N24" s="1" t="s">
        <v>56</v>
      </c>
      <c r="O24" s="3">
        <v>9.5138888888888884E-2</v>
      </c>
      <c r="P24" s="3">
        <v>9.8611111111111108E-2</v>
      </c>
      <c r="Q24" s="1">
        <v>343</v>
      </c>
      <c r="R24" s="1">
        <v>10</v>
      </c>
      <c r="S24" s="1" t="s">
        <v>47</v>
      </c>
      <c r="T24" s="1" t="s">
        <v>47</v>
      </c>
      <c r="U24" s="5">
        <v>390</v>
      </c>
      <c r="V24" s="5">
        <v>480</v>
      </c>
      <c r="W24" s="1">
        <v>0.88</v>
      </c>
      <c r="X24" s="1">
        <v>0.71</v>
      </c>
      <c r="Y24" s="1"/>
      <c r="Z24" s="1"/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>
        <v>7</v>
      </c>
      <c r="AH24" s="1">
        <v>0</v>
      </c>
      <c r="AI24" s="1">
        <v>0</v>
      </c>
      <c r="AJ24" s="1">
        <v>1</v>
      </c>
      <c r="AK24" s="1" t="s">
        <v>47</v>
      </c>
      <c r="AL24" s="1" t="s">
        <v>48</v>
      </c>
      <c r="AM24" s="1">
        <v>10</v>
      </c>
      <c r="AN24" s="1">
        <v>2512</v>
      </c>
      <c r="AO24" s="4">
        <v>390</v>
      </c>
      <c r="AP24" s="4">
        <v>343</v>
      </c>
      <c r="AQ24" s="1"/>
      <c r="AR24" s="1" t="s">
        <v>47</v>
      </c>
      <c r="AS24" s="1">
        <v>800</v>
      </c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2026-04-06T18:59:13Z</dcterms:modified>
</cp:coreProperties>
</file>