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2_Febrero\"/>
    </mc:Choice>
  </mc:AlternateContent>
  <xr:revisionPtr revIDLastSave="0" documentId="13_ncr:1_{CF06A7A4-2530-46B2-8B52-40FE48139236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<sst xmlns="http://schemas.openxmlformats.org/spreadsheetml/2006/main" count="217" uniqueCount="78">
  <si>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</si>
  <si>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</si>
  <si>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</si>
  <si>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</si>
  <si>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</si>
  <si>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</si>
  <si>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</si>
  <si>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</si>
  <si>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</si>
  <si>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</si>
  <si>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</si>
  <si>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</si>
  <si>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</si>
  <si>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</si>
  <si>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</si>
  <si>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</si>
  <si>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</si>
  <si>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</si>
  <si>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</si>
  <si>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</si>
  <si>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</si>
  <si>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</si>
  <si>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</si>
  <si>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</si>
  <si>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</si>
  <si>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</si>
  <si>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</si>
  <si>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</si>
  <si>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</si>
  <si>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</si>
  <si>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</si>
  <si>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</si>
  <si>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</si>
  <si>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</si>
  <si>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</si>
  <si>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</si>
  <si>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</si>
  <si>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</si>
  <si>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</si>
  <si>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</si>
  <si>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</si>
  <si>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</si>
  <si>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</si>
  <si>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</si>
  <si>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</si>
  <si>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</si>
  <si>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</si>
  <si>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</si>
  <si>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</si>
  <si>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</si>
  <si>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6841-T100</t>
  </si>
  <si>
    <t>Y</t>
  </si>
  <si>
    <t>6270-T100</t>
  </si>
  <si>
    <t>FLYNN CARAMELO T FRUTT 12x70x8 GRS</t>
  </si>
  <si>
    <t>6288-T100</t>
  </si>
  <si>
    <t>FLYNN CARAMELO TUTTI 36X16X8G</t>
  </si>
  <si>
    <t>3L26F19</t>
  </si>
  <si>
    <t>FULL MANÍ CHOCOLATE 6Dx10Ux90G</t>
  </si>
  <si>
    <t>6262-T100</t>
  </si>
  <si>
    <t>2L26F19</t>
  </si>
  <si>
    <t>CAR.PEQ.PLA.MTA.REL.CHO12X450</t>
  </si>
  <si>
    <t>5850-T100</t>
  </si>
  <si>
    <t>CONFITADO FLYNN PAFF 30Ux50g</t>
  </si>
  <si>
    <t>L050226G</t>
  </si>
  <si>
    <t>TAB MILKA LECHE DDL 24X135GR</t>
  </si>
  <si>
    <t>HP MANTECOL CONFITES 6Dx12Ux22G</t>
  </si>
  <si>
    <t>TABLETA TAZA ALTEZA 50X90 GR</t>
  </si>
  <si>
    <t>1L26F19</t>
  </si>
  <si>
    <t>FLOW ALMEND CON PISO 6x20Ux30g</t>
  </si>
  <si>
    <t>L26F16</t>
  </si>
  <si>
    <t>CHOCOMOTI HP C-CONFITES 24x75</t>
  </si>
  <si>
    <t>L050126G</t>
  </si>
  <si>
    <t>MILKA DDL LECHE 30X67,5 GR</t>
  </si>
  <si>
    <t>6445-T100</t>
  </si>
  <si>
    <t>TURRON DE MANI CARREFOUR  50x25g</t>
  </si>
  <si>
    <t>KIT TODDY CHOCOLATES 1Dx920G</t>
  </si>
  <si>
    <t>6239-T100</t>
  </si>
  <si>
    <t>POSTRE DE MANI CHOCOLATADO CARREFOUR 1x30x170g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</si>
</sst>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20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32940</v>
      </c>
      <c r="B2" s="2">
        <v>46072</v>
      </c>
      <c r="C2" s="3">
        <v>0.98055555555555551</v>
      </c>
      <c r="D2" s="2">
        <v>46073</v>
      </c>
      <c r="E2" s="3">
        <v>0.23680555555555555</v>
      </c>
      <c r="F2" s="1" t="s">
        <v>45</v>
      </c>
      <c r="G2" s="1" t="s">
        <v>46</v>
      </c>
      <c r="H2" s="2">
        <v>46072</v>
      </c>
      <c r="I2" s="1">
        <v>3</v>
      </c>
      <c r="J2" s="1" t="s">
        <v>56</v>
      </c>
      <c r="K2" s="4">
        <v>478</v>
      </c>
      <c r="L2" s="1">
        <v>60792370</v>
      </c>
      <c r="M2" s="1">
        <v>2508</v>
      </c>
      <c r="N2" s="1" t="s">
        <v>57</v>
      </c>
      <c r="O2" s="3">
        <v>0.1673611111111111</v>
      </c>
      <c r="P2" s="3">
        <v>0.15555555555555556</v>
      </c>
      <c r="Q2" s="1">
        <v>478</v>
      </c>
      <c r="R2" s="1">
        <v>25</v>
      </c>
      <c r="S2" s="1" t="s">
        <v>47</v>
      </c>
      <c r="T2" s="1" t="s">
        <v>47</v>
      </c>
      <c r="U2" s="5">
        <v>780</v>
      </c>
      <c r="V2" s="5">
        <v>960</v>
      </c>
      <c r="W2" s="1">
        <v>0.61</v>
      </c>
      <c r="X2" s="1">
        <v>0.5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2</v>
      </c>
      <c r="AK2" s="1" t="s">
        <v>51</v>
      </c>
      <c r="AL2" s="1" t="s">
        <v>48</v>
      </c>
      <c r="AM2" s="1">
        <v>25</v>
      </c>
      <c r="AN2" s="1">
        <v>2508</v>
      </c>
      <c r="AO2" s="4">
        <v>705</v>
      </c>
      <c r="AP2" s="4">
        <v>478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3" spans="1:47" x14ac:dyDescent="0.25">
      <c r="A3" s="1">
        <v>32936</v>
      </c>
      <c r="B3" s="2">
        <v>46072</v>
      </c>
      <c r="C3" s="3">
        <v>0.87847222222222221</v>
      </c>
      <c r="D3" s="2">
        <v>46072</v>
      </c>
      <c r="E3" s="3">
        <v>0.91111111111111109</v>
      </c>
      <c r="F3" s="1" t="s">
        <v>45</v>
      </c>
      <c r="G3" s="1" t="s">
        <v>58</v>
      </c>
      <c r="H3" s="2">
        <v>46072</v>
      </c>
      <c r="I3" s="1">
        <v>2</v>
      </c>
      <c r="J3" s="1" t="s">
        <v>59</v>
      </c>
      <c r="K3" s="1">
        <v>124</v>
      </c>
      <c r="L3" s="1">
        <v>60752110</v>
      </c>
      <c r="M3" s="1">
        <v>1676</v>
      </c>
      <c r="N3" s="1" t="s">
        <v>60</v>
      </c>
      <c r="O3" s="3">
        <v>0.29097222222222224</v>
      </c>
      <c r="P3" s="3">
        <v>0.29166666666666669</v>
      </c>
      <c r="Q3" s="1">
        <v>124</v>
      </c>
      <c r="R3" s="1">
        <v>1</v>
      </c>
      <c r="S3" s="1" t="s">
        <v>47</v>
      </c>
      <c r="T3" s="1" t="s">
        <v>47</v>
      </c>
      <c r="U3" s="5">
        <v>800</v>
      </c>
      <c r="V3" s="5">
        <v>985</v>
      </c>
      <c r="W3" s="1">
        <v>0.16</v>
      </c>
      <c r="X3" s="1">
        <v>0.13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3</v>
      </c>
      <c r="AK3" s="1" t="s">
        <v>47</v>
      </c>
      <c r="AL3" s="1" t="s">
        <v>48</v>
      </c>
      <c r="AM3" s="1">
        <v>1</v>
      </c>
      <c r="AN3" s="1">
        <v>1676</v>
      </c>
      <c r="AO3" s="4">
        <v>265</v>
      </c>
      <c r="AP3" s="1">
        <v>124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DURO</v>
      </c>
    </row>
    <row r="4" spans="1:47" x14ac:dyDescent="0.25">
      <c r="A4" s="1">
        <v>32935</v>
      </c>
      <c r="B4" s="2">
        <v>46072</v>
      </c>
      <c r="C4" s="3">
        <v>0.82986111111111116</v>
      </c>
      <c r="D4" s="2">
        <v>46072</v>
      </c>
      <c r="E4" s="3">
        <v>0.90972222222222221</v>
      </c>
      <c r="F4" s="1" t="s">
        <v>45</v>
      </c>
      <c r="G4" s="1" t="s">
        <v>58</v>
      </c>
      <c r="H4" s="2">
        <v>46072</v>
      </c>
      <c r="I4" s="1">
        <v>2</v>
      </c>
      <c r="J4" s="1" t="s">
        <v>59</v>
      </c>
      <c r="K4" s="4">
        <v>192</v>
      </c>
      <c r="L4" s="1">
        <v>60752070</v>
      </c>
      <c r="M4" s="1">
        <v>1676</v>
      </c>
      <c r="N4" s="1" t="s">
        <v>60</v>
      </c>
      <c r="O4" s="3">
        <v>0.26805555555555555</v>
      </c>
      <c r="P4" s="3">
        <v>0.27083333333333331</v>
      </c>
      <c r="Q4" s="1">
        <v>192</v>
      </c>
      <c r="R4" s="1">
        <v>2</v>
      </c>
      <c r="S4" s="1" t="s">
        <v>47</v>
      </c>
      <c r="T4" s="1" t="s">
        <v>47</v>
      </c>
      <c r="U4" s="5">
        <v>800</v>
      </c>
      <c r="V4" s="5">
        <v>985</v>
      </c>
      <c r="W4" s="1">
        <v>0.24</v>
      </c>
      <c r="X4" s="1">
        <v>0.19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4</v>
      </c>
      <c r="AH4" s="1">
        <v>0</v>
      </c>
      <c r="AI4" s="1">
        <v>0</v>
      </c>
      <c r="AJ4" s="1">
        <v>3</v>
      </c>
      <c r="AK4" s="1" t="s">
        <v>47</v>
      </c>
      <c r="AL4" s="1" t="s">
        <v>48</v>
      </c>
      <c r="AM4" s="1">
        <v>2</v>
      </c>
      <c r="AN4" s="1">
        <v>1676</v>
      </c>
      <c r="AO4" s="4">
        <v>179</v>
      </c>
      <c r="AP4" s="4">
        <v>192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DURO</v>
      </c>
    </row>
    <row r="5" spans="1:47" x14ac:dyDescent="0.25">
      <c r="A5" s="1">
        <v>32934</v>
      </c>
      <c r="B5" s="2">
        <v>46072</v>
      </c>
      <c r="C5" s="3">
        <v>0.80694444444444446</v>
      </c>
      <c r="D5" s="2">
        <v>46072</v>
      </c>
      <c r="E5" s="3">
        <v>0.8979166666666667</v>
      </c>
      <c r="F5" s="1" t="s">
        <v>45</v>
      </c>
      <c r="G5" s="1" t="s">
        <v>61</v>
      </c>
      <c r="H5" s="2">
        <v>46072</v>
      </c>
      <c r="I5" s="1">
        <v>2</v>
      </c>
      <c r="J5" s="1" t="s">
        <v>59</v>
      </c>
      <c r="K5" s="4">
        <v>690</v>
      </c>
      <c r="L5" s="1">
        <v>60826040</v>
      </c>
      <c r="M5" s="1">
        <v>282</v>
      </c>
      <c r="N5" s="1" t="s">
        <v>62</v>
      </c>
      <c r="O5" s="3">
        <v>9.375E-2</v>
      </c>
      <c r="P5" s="3">
        <v>9.375E-2</v>
      </c>
      <c r="Q5" s="1">
        <v>690</v>
      </c>
      <c r="R5" s="1">
        <v>40</v>
      </c>
      <c r="S5" s="1" t="s">
        <v>47</v>
      </c>
      <c r="T5" s="1" t="s">
        <v>47</v>
      </c>
      <c r="U5" s="5">
        <v>780</v>
      </c>
      <c r="V5" s="5">
        <v>960</v>
      </c>
      <c r="W5" s="1">
        <v>0.88</v>
      </c>
      <c r="X5" s="1">
        <v>0.72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1</v>
      </c>
      <c r="AK5" s="1" t="s">
        <v>47</v>
      </c>
      <c r="AL5" s="1" t="s">
        <v>48</v>
      </c>
      <c r="AM5" s="1">
        <v>40</v>
      </c>
      <c r="AN5" s="1">
        <v>282</v>
      </c>
      <c r="AO5" s="4">
        <v>780</v>
      </c>
      <c r="AP5" s="4">
        <v>690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CONFITE</v>
      </c>
    </row>
    <row r="6" spans="1:47" x14ac:dyDescent="0.25">
      <c r="A6" s="1">
        <v>32933</v>
      </c>
      <c r="B6" s="2">
        <v>46072</v>
      </c>
      <c r="C6" s="3">
        <v>0.79513888888888884</v>
      </c>
      <c r="D6" s="2">
        <v>46072</v>
      </c>
      <c r="E6" s="3">
        <v>0.90833333333333333</v>
      </c>
      <c r="F6" s="1" t="s">
        <v>45</v>
      </c>
      <c r="G6" s="1" t="s">
        <v>52</v>
      </c>
      <c r="H6" s="2">
        <v>46072</v>
      </c>
      <c r="I6" s="1">
        <v>2</v>
      </c>
      <c r="J6" s="1" t="s">
        <v>59</v>
      </c>
      <c r="K6" s="4">
        <v>340</v>
      </c>
      <c r="L6" s="1">
        <v>60792310</v>
      </c>
      <c r="M6" s="1">
        <v>273</v>
      </c>
      <c r="N6" s="1" t="s">
        <v>53</v>
      </c>
      <c r="O6" s="3">
        <v>0.21666666666666667</v>
      </c>
      <c r="P6" s="3">
        <v>0.22916666666666666</v>
      </c>
      <c r="Q6" s="1">
        <v>340</v>
      </c>
      <c r="R6" s="1">
        <v>5</v>
      </c>
      <c r="S6" s="1" t="s">
        <v>47</v>
      </c>
      <c r="T6" s="1" t="s">
        <v>47</v>
      </c>
      <c r="U6" s="5">
        <v>800</v>
      </c>
      <c r="V6" s="5">
        <v>976</v>
      </c>
      <c r="W6" s="1">
        <v>0.43</v>
      </c>
      <c r="X6" s="1">
        <v>0.35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2</v>
      </c>
      <c r="AK6" s="1" t="s">
        <v>47</v>
      </c>
      <c r="AL6" s="1" t="s">
        <v>48</v>
      </c>
      <c r="AM6" s="1">
        <v>5</v>
      </c>
      <c r="AN6" s="1">
        <v>273</v>
      </c>
      <c r="AO6" s="4">
        <v>800</v>
      </c>
      <c r="AP6" s="4">
        <v>340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7" spans="1:47" x14ac:dyDescent="0.25">
      <c r="A7" s="1">
        <v>32930</v>
      </c>
      <c r="B7" s="2">
        <v>46072</v>
      </c>
      <c r="C7" s="3">
        <v>0.70625000000000004</v>
      </c>
      <c r="D7" s="2">
        <v>46072</v>
      </c>
      <c r="E7" s="3">
        <v>0.89583333333333337</v>
      </c>
      <c r="F7" s="1" t="s">
        <v>45</v>
      </c>
      <c r="G7" s="1" t="s">
        <v>46</v>
      </c>
      <c r="H7" s="2">
        <v>46072</v>
      </c>
      <c r="I7" s="1">
        <v>2</v>
      </c>
      <c r="J7" s="1" t="s">
        <v>63</v>
      </c>
      <c r="K7" s="4">
        <v>574</v>
      </c>
      <c r="L7" s="1">
        <v>60789460</v>
      </c>
      <c r="M7" s="1">
        <v>4611</v>
      </c>
      <c r="N7" s="1" t="s">
        <v>64</v>
      </c>
      <c r="O7" s="3">
        <v>0.2</v>
      </c>
      <c r="P7" s="3">
        <v>0.2</v>
      </c>
      <c r="Q7" s="1">
        <v>574</v>
      </c>
      <c r="R7" s="1">
        <v>16</v>
      </c>
      <c r="S7" s="1" t="s">
        <v>47</v>
      </c>
      <c r="T7" s="1" t="s">
        <v>47</v>
      </c>
      <c r="U7" s="5">
        <v>1170</v>
      </c>
      <c r="V7" s="5">
        <v>1439</v>
      </c>
      <c r="W7" s="1">
        <v>0.49</v>
      </c>
      <c r="X7" s="1">
        <v>0.4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2</v>
      </c>
      <c r="AK7" s="1" t="s">
        <v>47</v>
      </c>
      <c r="AL7" s="1" t="s">
        <v>48</v>
      </c>
      <c r="AM7" s="1">
        <v>16</v>
      </c>
      <c r="AN7" s="1">
        <v>4611</v>
      </c>
      <c r="AO7" s="4">
        <v>1000</v>
      </c>
      <c r="AP7" s="4">
        <v>574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8" spans="1:47" x14ac:dyDescent="0.25">
      <c r="A8" s="1">
        <v>32929</v>
      </c>
      <c r="B8" s="2">
        <v>46072</v>
      </c>
      <c r="C8" s="3">
        <v>0.70277777777777772</v>
      </c>
      <c r="D8" s="2">
        <v>46072</v>
      </c>
      <c r="E8" s="3">
        <v>0.89166666666666672</v>
      </c>
      <c r="F8" s="1" t="s">
        <v>45</v>
      </c>
      <c r="G8" s="1" t="s">
        <v>50</v>
      </c>
      <c r="H8" s="2">
        <v>46072</v>
      </c>
      <c r="I8" s="1">
        <v>2</v>
      </c>
      <c r="J8" s="1" t="s">
        <v>59</v>
      </c>
      <c r="K8" s="4">
        <v>477</v>
      </c>
      <c r="L8" s="1">
        <v>60792320</v>
      </c>
      <c r="M8" s="1">
        <v>3203</v>
      </c>
      <c r="N8" s="1" t="s">
        <v>65</v>
      </c>
      <c r="O8" s="3">
        <v>0.13263888888888889</v>
      </c>
      <c r="P8" s="3">
        <v>0.15</v>
      </c>
      <c r="Q8" s="1">
        <v>477</v>
      </c>
      <c r="R8" s="1"/>
      <c r="S8" s="1" t="s">
        <v>47</v>
      </c>
      <c r="T8" s="1" t="s">
        <v>47</v>
      </c>
      <c r="U8" s="5">
        <v>644</v>
      </c>
      <c r="V8" s="5">
        <v>793</v>
      </c>
      <c r="W8" s="1">
        <v>0.74</v>
      </c>
      <c r="X8" s="1">
        <v>0.6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1</v>
      </c>
      <c r="AK8" s="1" t="s">
        <v>47</v>
      </c>
      <c r="AL8" s="1" t="s">
        <v>48</v>
      </c>
      <c r="AM8" s="1"/>
      <c r="AN8" s="1">
        <v>3203</v>
      </c>
      <c r="AO8" s="4">
        <v>500</v>
      </c>
      <c r="AP8" s="4">
        <v>477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9" spans="1:47" x14ac:dyDescent="0.25">
      <c r="A9" s="1">
        <v>32928</v>
      </c>
      <c r="B9" s="2">
        <v>46072</v>
      </c>
      <c r="C9" s="3">
        <v>0.69861111111111107</v>
      </c>
      <c r="D9" s="2">
        <v>46072</v>
      </c>
      <c r="E9" s="3">
        <v>0.88472222222222219</v>
      </c>
      <c r="F9" s="1" t="s">
        <v>45</v>
      </c>
      <c r="G9" s="1" t="s">
        <v>46</v>
      </c>
      <c r="H9" s="2">
        <v>46072</v>
      </c>
      <c r="I9" s="1">
        <v>2</v>
      </c>
      <c r="J9" s="1" t="s">
        <v>59</v>
      </c>
      <c r="K9" s="4">
        <v>404</v>
      </c>
      <c r="L9" s="1">
        <v>60792200</v>
      </c>
      <c r="M9" s="1">
        <v>2508</v>
      </c>
      <c r="N9" s="1" t="s">
        <v>57</v>
      </c>
      <c r="O9" s="3">
        <v>0.19305555555555556</v>
      </c>
      <c r="P9" s="3">
        <v>0.19236111111111112</v>
      </c>
      <c r="Q9" s="1">
        <v>404</v>
      </c>
      <c r="R9" s="1">
        <v>41</v>
      </c>
      <c r="S9" s="1" t="s">
        <v>47</v>
      </c>
      <c r="T9" s="1" t="s">
        <v>47</v>
      </c>
      <c r="U9" s="5">
        <v>780</v>
      </c>
      <c r="V9" s="5">
        <v>960</v>
      </c>
      <c r="W9" s="1">
        <v>0.52</v>
      </c>
      <c r="X9" s="1">
        <v>0.42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2</v>
      </c>
      <c r="AK9" s="1" t="s">
        <v>47</v>
      </c>
      <c r="AL9" s="1" t="s">
        <v>48</v>
      </c>
      <c r="AM9" s="1">
        <v>41</v>
      </c>
      <c r="AN9" s="1">
        <v>2508</v>
      </c>
      <c r="AO9" s="4">
        <v>705</v>
      </c>
      <c r="AP9" s="4">
        <v>404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0" spans="1:47" x14ac:dyDescent="0.25">
      <c r="A10" s="1">
        <v>32927</v>
      </c>
      <c r="B10" s="2">
        <v>46072</v>
      </c>
      <c r="C10" s="3">
        <v>0.68819444444444444</v>
      </c>
      <c r="D10" s="2">
        <v>46072</v>
      </c>
      <c r="E10" s="3">
        <v>0.87847222222222221</v>
      </c>
      <c r="F10" s="1" t="s">
        <v>45</v>
      </c>
      <c r="G10" s="1" t="s">
        <v>46</v>
      </c>
      <c r="H10" s="2">
        <v>46072</v>
      </c>
      <c r="I10" s="1">
        <v>2</v>
      </c>
      <c r="J10" s="1" t="s">
        <v>59</v>
      </c>
      <c r="K10" s="4">
        <v>444</v>
      </c>
      <c r="L10" s="1">
        <v>60792240</v>
      </c>
      <c r="M10" s="1">
        <v>4029</v>
      </c>
      <c r="N10" s="1" t="s">
        <v>66</v>
      </c>
      <c r="O10" s="3">
        <v>0.14791666666666667</v>
      </c>
      <c r="P10" s="3">
        <v>0.14791666666666667</v>
      </c>
      <c r="Q10" s="1">
        <v>444</v>
      </c>
      <c r="R10" s="1">
        <v>13</v>
      </c>
      <c r="S10" s="1" t="s">
        <v>47</v>
      </c>
      <c r="T10" s="1" t="s">
        <v>47</v>
      </c>
      <c r="U10" s="5">
        <v>650</v>
      </c>
      <c r="V10" s="5">
        <v>799</v>
      </c>
      <c r="W10" s="1">
        <v>0.68</v>
      </c>
      <c r="X10" s="1">
        <v>0.56000000000000005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1</v>
      </c>
      <c r="AK10" s="1" t="s">
        <v>47</v>
      </c>
      <c r="AL10" s="1" t="s">
        <v>48</v>
      </c>
      <c r="AM10" s="1">
        <v>13</v>
      </c>
      <c r="AN10" s="1">
        <v>4029</v>
      </c>
      <c r="AO10" s="4">
        <v>630</v>
      </c>
      <c r="AP10" s="4">
        <v>444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1" spans="1:47" x14ac:dyDescent="0.25">
      <c r="A11" s="1">
        <v>32920</v>
      </c>
      <c r="B11" s="2">
        <v>46072</v>
      </c>
      <c r="C11" s="3">
        <v>0.55555555555555558</v>
      </c>
      <c r="D11" s="2">
        <v>46072</v>
      </c>
      <c r="E11" s="3">
        <v>0.55555555555555558</v>
      </c>
      <c r="F11" s="1" t="s">
        <v>45</v>
      </c>
      <c r="G11" s="1" t="s">
        <v>61</v>
      </c>
      <c r="H11" s="2">
        <v>46072</v>
      </c>
      <c r="I11" s="1">
        <v>1</v>
      </c>
      <c r="J11" s="1" t="s">
        <v>67</v>
      </c>
      <c r="K11" s="4">
        <v>320</v>
      </c>
      <c r="L11" s="1">
        <v>60826020</v>
      </c>
      <c r="M11" s="1">
        <v>282</v>
      </c>
      <c r="N11" s="1" t="s">
        <v>62</v>
      </c>
      <c r="O11" s="3"/>
      <c r="P11" s="3">
        <v>6.25E-2</v>
      </c>
      <c r="Q11" s="1"/>
      <c r="R11" s="1"/>
      <c r="S11" s="1" t="s">
        <v>47</v>
      </c>
      <c r="T11" s="1" t="s">
        <v>47</v>
      </c>
      <c r="U11" s="5">
        <v>780</v>
      </c>
      <c r="V11" s="5">
        <v>960</v>
      </c>
      <c r="W11" s="1">
        <v>0.41</v>
      </c>
      <c r="X11" s="1">
        <v>0.33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2</v>
      </c>
      <c r="AK11" s="1" t="s">
        <v>47</v>
      </c>
      <c r="AL11" s="1" t="s">
        <v>48</v>
      </c>
      <c r="AM11" s="1"/>
      <c r="AN11" s="1">
        <v>282</v>
      </c>
      <c r="AO11" s="4">
        <v>780</v>
      </c>
      <c r="AP11" s="4">
        <v>320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CONFITE</v>
      </c>
    </row>
    <row r="12" spans="1:47" x14ac:dyDescent="0.25">
      <c r="A12" s="1">
        <v>32906</v>
      </c>
      <c r="B12" s="2">
        <v>46072</v>
      </c>
      <c r="C12" s="3">
        <v>0.49513888888888891</v>
      </c>
      <c r="D12" s="2">
        <v>46072</v>
      </c>
      <c r="E12" s="3">
        <v>0.56180555555555556</v>
      </c>
      <c r="F12" s="1" t="s">
        <v>45</v>
      </c>
      <c r="G12" s="1" t="s">
        <v>54</v>
      </c>
      <c r="H12" s="2">
        <v>46072</v>
      </c>
      <c r="I12" s="1">
        <v>1</v>
      </c>
      <c r="J12" s="1" t="s">
        <v>67</v>
      </c>
      <c r="K12" s="4">
        <v>392</v>
      </c>
      <c r="L12" s="1">
        <v>60792180</v>
      </c>
      <c r="M12" s="1">
        <v>2024</v>
      </c>
      <c r="N12" s="1" t="s">
        <v>68</v>
      </c>
      <c r="O12" s="3">
        <v>0.19722222222222222</v>
      </c>
      <c r="P12" s="3">
        <v>0.19444444444444445</v>
      </c>
      <c r="Q12" s="1">
        <v>392</v>
      </c>
      <c r="R12" s="1">
        <v>16</v>
      </c>
      <c r="S12" s="1" t="s">
        <v>47</v>
      </c>
      <c r="T12" s="1" t="s">
        <v>47</v>
      </c>
      <c r="U12" s="5">
        <v>780</v>
      </c>
      <c r="V12" s="5">
        <v>960</v>
      </c>
      <c r="W12" s="1">
        <v>0.5</v>
      </c>
      <c r="X12" s="1">
        <v>0.41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2</v>
      </c>
      <c r="AK12" s="1" t="s">
        <v>47</v>
      </c>
      <c r="AL12" s="1" t="s">
        <v>48</v>
      </c>
      <c r="AM12" s="1">
        <v>16</v>
      </c>
      <c r="AN12" s="1">
        <v>2024</v>
      </c>
      <c r="AO12" s="4">
        <v>780</v>
      </c>
      <c r="AP12" s="4">
        <v>392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3" spans="1:47" x14ac:dyDescent="0.25">
      <c r="A13" s="1">
        <v>32905</v>
      </c>
      <c r="B13" s="2">
        <v>46072</v>
      </c>
      <c r="C13" s="3">
        <v>0.47291666666666665</v>
      </c>
      <c r="D13" s="2">
        <v>46072</v>
      </c>
      <c r="E13" s="3">
        <v>0.56666666666666665</v>
      </c>
      <c r="F13" s="1" t="s">
        <v>45</v>
      </c>
      <c r="G13" s="1" t="s">
        <v>52</v>
      </c>
      <c r="H13" s="2">
        <v>46072</v>
      </c>
      <c r="I13" s="1">
        <v>1</v>
      </c>
      <c r="J13" s="1" t="s">
        <v>67</v>
      </c>
      <c r="K13" s="4">
        <v>244</v>
      </c>
      <c r="L13" s="1">
        <v>60752040</v>
      </c>
      <c r="M13" s="1">
        <v>1594</v>
      </c>
      <c r="N13" s="1" t="s">
        <v>55</v>
      </c>
      <c r="O13" s="3">
        <v>0.17916666666666667</v>
      </c>
      <c r="P13" s="3">
        <v>0.17916666666666667</v>
      </c>
      <c r="Q13" s="1">
        <v>244</v>
      </c>
      <c r="R13" s="1">
        <v>5</v>
      </c>
      <c r="S13" s="1" t="s">
        <v>47</v>
      </c>
      <c r="T13" s="1" t="s">
        <v>47</v>
      </c>
      <c r="U13" s="5">
        <v>430</v>
      </c>
      <c r="V13" s="5">
        <v>529</v>
      </c>
      <c r="W13" s="1">
        <v>0.56999999999999995</v>
      </c>
      <c r="X13" s="1">
        <v>0.46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1</v>
      </c>
      <c r="AH13" s="1">
        <v>0</v>
      </c>
      <c r="AI13" s="1">
        <v>0</v>
      </c>
      <c r="AJ13" s="1">
        <v>2</v>
      </c>
      <c r="AK13" s="1" t="s">
        <v>47</v>
      </c>
      <c r="AL13" s="1" t="s">
        <v>48</v>
      </c>
      <c r="AM13" s="1">
        <v>5</v>
      </c>
      <c r="AN13" s="1">
        <v>1594</v>
      </c>
      <c r="AO13" s="4">
        <v>72</v>
      </c>
      <c r="AP13" s="4">
        <v>244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4" spans="1:47" x14ac:dyDescent="0.25">
      <c r="A14" s="1">
        <v>32904</v>
      </c>
      <c r="B14" s="2">
        <v>46072</v>
      </c>
      <c r="C14" s="3">
        <v>0.46111111111111114</v>
      </c>
      <c r="D14" s="2">
        <v>46072</v>
      </c>
      <c r="E14" s="3">
        <v>0.57430555555555551</v>
      </c>
      <c r="F14" s="1" t="s">
        <v>45</v>
      </c>
      <c r="G14" s="1" t="s">
        <v>50</v>
      </c>
      <c r="H14" s="2">
        <v>46072</v>
      </c>
      <c r="I14" s="1">
        <v>1</v>
      </c>
      <c r="J14" s="1" t="s">
        <v>69</v>
      </c>
      <c r="K14" s="4">
        <v>228</v>
      </c>
      <c r="L14" s="1">
        <v>60792140</v>
      </c>
      <c r="M14" s="1">
        <v>3247</v>
      </c>
      <c r="N14" s="1" t="s">
        <v>70</v>
      </c>
      <c r="O14" s="3">
        <v>0.25694444444444442</v>
      </c>
      <c r="P14" s="3">
        <v>0.25694444444444442</v>
      </c>
      <c r="Q14" s="1">
        <v>228</v>
      </c>
      <c r="R14" s="1">
        <v>22</v>
      </c>
      <c r="S14" s="1" t="s">
        <v>47</v>
      </c>
      <c r="T14" s="1" t="s">
        <v>47</v>
      </c>
      <c r="U14" s="5">
        <v>810</v>
      </c>
      <c r="V14" s="5">
        <v>997</v>
      </c>
      <c r="W14" s="1">
        <v>0.28000000000000003</v>
      </c>
      <c r="X14" s="1">
        <v>0.23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3</v>
      </c>
      <c r="AK14" s="1" t="s">
        <v>47</v>
      </c>
      <c r="AL14" s="1" t="s">
        <v>48</v>
      </c>
      <c r="AM14" s="1">
        <v>22</v>
      </c>
      <c r="AN14" s="1">
        <v>3247</v>
      </c>
      <c r="AO14" s="4">
        <v>500</v>
      </c>
      <c r="AP14" s="4">
        <v>228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5" spans="1:47" x14ac:dyDescent="0.25">
      <c r="A15" s="1">
        <v>32903</v>
      </c>
      <c r="B15" s="2">
        <v>46072</v>
      </c>
      <c r="C15" s="3">
        <v>0.45833333333333331</v>
      </c>
      <c r="D15" s="2">
        <v>46072</v>
      </c>
      <c r="E15" s="3">
        <v>0.55902777777777779</v>
      </c>
      <c r="F15" s="1" t="s">
        <v>45</v>
      </c>
      <c r="G15" s="1" t="s">
        <v>46</v>
      </c>
      <c r="H15" s="2">
        <v>46072</v>
      </c>
      <c r="I15" s="1">
        <v>1</v>
      </c>
      <c r="J15" s="1" t="s">
        <v>71</v>
      </c>
      <c r="K15" s="4">
        <v>798</v>
      </c>
      <c r="L15" s="1">
        <v>60789280</v>
      </c>
      <c r="M15" s="1">
        <v>4606</v>
      </c>
      <c r="N15" s="1" t="s">
        <v>72</v>
      </c>
      <c r="O15" s="3">
        <v>0.1361111111111111</v>
      </c>
      <c r="P15" s="3">
        <v>0.14722222222222223</v>
      </c>
      <c r="Q15" s="1">
        <v>798</v>
      </c>
      <c r="R15" s="1">
        <v>10</v>
      </c>
      <c r="S15" s="1" t="s">
        <v>47</v>
      </c>
      <c r="T15" s="1" t="s">
        <v>47</v>
      </c>
      <c r="U15" s="5">
        <v>1100</v>
      </c>
      <c r="V15" s="5">
        <v>1353</v>
      </c>
      <c r="W15" s="1">
        <v>0.73</v>
      </c>
      <c r="X15" s="1">
        <v>0.59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1</v>
      </c>
      <c r="AK15" s="1" t="s">
        <v>47</v>
      </c>
      <c r="AL15" s="1" t="s">
        <v>48</v>
      </c>
      <c r="AM15" s="1">
        <v>10</v>
      </c>
      <c r="AN15" s="1">
        <v>4606</v>
      </c>
      <c r="AO15" s="4">
        <v>1200</v>
      </c>
      <c r="AP15" s="4">
        <v>798</v>
      </c>
      <c r="AQ15" s="1"/>
      <c r="AR15" s="1" t="s">
        <v>47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6" spans="1:47" x14ac:dyDescent="0.25">
      <c r="A16" s="1">
        <v>32902</v>
      </c>
      <c r="B16" s="2">
        <v>46072</v>
      </c>
      <c r="C16" s="3">
        <v>0.45624999999999999</v>
      </c>
      <c r="D16" s="2">
        <v>46072</v>
      </c>
      <c r="E16" s="3">
        <v>0.55625000000000002</v>
      </c>
      <c r="F16" s="1" t="s">
        <v>45</v>
      </c>
      <c r="G16" s="1" t="s">
        <v>46</v>
      </c>
      <c r="H16" s="2">
        <v>46072</v>
      </c>
      <c r="I16" s="1">
        <v>1</v>
      </c>
      <c r="J16" s="1" t="s">
        <v>67</v>
      </c>
      <c r="K16" s="1">
        <v>326</v>
      </c>
      <c r="L16" s="1">
        <v>60792050</v>
      </c>
      <c r="M16" s="1">
        <v>4029</v>
      </c>
      <c r="N16" s="1" t="s">
        <v>66</v>
      </c>
      <c r="O16" s="3">
        <v>0.19722222222222222</v>
      </c>
      <c r="P16" s="3">
        <v>0.19722222222222222</v>
      </c>
      <c r="Q16" s="1">
        <v>326</v>
      </c>
      <c r="R16" s="1">
        <v>18</v>
      </c>
      <c r="S16" s="1" t="s">
        <v>47</v>
      </c>
      <c r="T16" s="1" t="s">
        <v>47</v>
      </c>
      <c r="U16" s="5">
        <v>650</v>
      </c>
      <c r="V16" s="5">
        <v>799</v>
      </c>
      <c r="W16" s="1">
        <v>0.5</v>
      </c>
      <c r="X16" s="1">
        <v>0.41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7</v>
      </c>
      <c r="AH16" s="1">
        <v>0</v>
      </c>
      <c r="AI16" s="1">
        <v>0</v>
      </c>
      <c r="AJ16" s="1">
        <v>2</v>
      </c>
      <c r="AK16" s="1" t="s">
        <v>47</v>
      </c>
      <c r="AL16" s="1" t="s">
        <v>48</v>
      </c>
      <c r="AM16" s="1">
        <v>18</v>
      </c>
      <c r="AN16" s="1">
        <v>4029</v>
      </c>
      <c r="AO16" s="1">
        <v>630</v>
      </c>
      <c r="AP16" s="1">
        <v>326</v>
      </c>
      <c r="AQ16" s="1"/>
      <c r="AR16" s="1" t="s">
        <v>47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7" spans="1:47" x14ac:dyDescent="0.25">
      <c r="A17" s="1">
        <v>32898</v>
      </c>
      <c r="B17" s="2">
        <v>46072</v>
      </c>
      <c r="C17" s="3">
        <v>0.41666666666666669</v>
      </c>
      <c r="D17" s="2">
        <v>46073</v>
      </c>
      <c r="E17" s="3">
        <v>0.2361111111111111</v>
      </c>
      <c r="F17" s="1" t="s">
        <v>45</v>
      </c>
      <c r="G17" s="1" t="s">
        <v>73</v>
      </c>
      <c r="H17" s="2">
        <v>46072</v>
      </c>
      <c r="I17" s="1">
        <v>3</v>
      </c>
      <c r="J17" s="1" t="s">
        <v>56</v>
      </c>
      <c r="K17" s="4">
        <v>1044</v>
      </c>
      <c r="L17" s="1">
        <v>60789540</v>
      </c>
      <c r="M17" s="1">
        <v>7584</v>
      </c>
      <c r="N17" s="1" t="s">
        <v>74</v>
      </c>
      <c r="O17" s="3">
        <v>9.7222222222222224E-2</v>
      </c>
      <c r="P17" s="3">
        <v>0.10277777777777777</v>
      </c>
      <c r="Q17" s="1">
        <v>1045</v>
      </c>
      <c r="R17" s="1">
        <v>340</v>
      </c>
      <c r="S17" s="1" t="s">
        <v>47</v>
      </c>
      <c r="T17" s="1" t="s">
        <v>47</v>
      </c>
      <c r="U17" s="5">
        <v>1200</v>
      </c>
      <c r="V17" s="5">
        <v>1476</v>
      </c>
      <c r="W17" s="1">
        <v>0.87</v>
      </c>
      <c r="X17" s="1">
        <v>0.71</v>
      </c>
      <c r="Y17" s="1"/>
      <c r="Z17" s="1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v>7</v>
      </c>
      <c r="AH17" s="1">
        <v>0</v>
      </c>
      <c r="AI17" s="1">
        <v>0</v>
      </c>
      <c r="AJ17" s="1">
        <v>1</v>
      </c>
      <c r="AK17" s="1" t="s">
        <v>51</v>
      </c>
      <c r="AL17" s="1" t="s">
        <v>48</v>
      </c>
      <c r="AM17" s="1">
        <v>340</v>
      </c>
      <c r="AN17" s="1">
        <v>7584</v>
      </c>
      <c r="AO17" s="4">
        <v>1200</v>
      </c>
      <c r="AP17" s="4">
        <v>1044</v>
      </c>
      <c r="AQ17" s="1"/>
      <c r="AR17" s="1" t="s">
        <v>47</v>
      </c>
      <c r="AS17" s="1">
        <v>800</v>
      </c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NAMUR</v>
      </c>
    </row>
    <row r="18" spans="1:47" x14ac:dyDescent="0.25">
      <c r="A18" s="1">
        <v>32897</v>
      </c>
      <c r="B18" s="2">
        <v>46072</v>
      </c>
      <c r="C18" s="3">
        <v>0.40069444444444446</v>
      </c>
      <c r="D18" s="2">
        <v>46072</v>
      </c>
      <c r="E18" s="3">
        <v>0.40069444444444446</v>
      </c>
      <c r="F18" s="1" t="s">
        <v>45</v>
      </c>
      <c r="G18" s="1" t="s">
        <v>46</v>
      </c>
      <c r="H18" s="2">
        <v>46072</v>
      </c>
      <c r="I18" s="1">
        <v>1</v>
      </c>
      <c r="J18" s="1" t="s">
        <v>67</v>
      </c>
      <c r="K18" s="4">
        <v>1728</v>
      </c>
      <c r="L18" s="1">
        <v>59976080</v>
      </c>
      <c r="M18" s="1">
        <v>2518</v>
      </c>
      <c r="N18" s="1" t="s">
        <v>75</v>
      </c>
      <c r="O18" s="3"/>
      <c r="P18" s="3">
        <v>6.25E-2</v>
      </c>
      <c r="Q18" s="1"/>
      <c r="R18" s="1"/>
      <c r="S18" s="1" t="s">
        <v>47</v>
      </c>
      <c r="T18" s="1" t="s">
        <v>47</v>
      </c>
      <c r="U18" s="5">
        <v>705</v>
      </c>
      <c r="V18" s="5">
        <v>867</v>
      </c>
      <c r="W18" s="1">
        <v>2.4500000000000002</v>
      </c>
      <c r="X18" s="1">
        <v>1.99</v>
      </c>
      <c r="Y18" s="1"/>
      <c r="Z18" s="1"/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v>8</v>
      </c>
      <c r="AH18" s="1">
        <v>0</v>
      </c>
      <c r="AI18" s="1">
        <v>0</v>
      </c>
      <c r="AJ18" s="1">
        <v>1</v>
      </c>
      <c r="AK18" s="1" t="s">
        <v>47</v>
      </c>
      <c r="AL18" s="1" t="s">
        <v>48</v>
      </c>
      <c r="AM18" s="1"/>
      <c r="AN18" s="1">
        <v>2518</v>
      </c>
      <c r="AO18" s="4">
        <v>10000</v>
      </c>
      <c r="AP18" s="4">
        <v>1728</v>
      </c>
      <c r="AQ18" s="1"/>
      <c r="AR18" s="1" t="s">
        <v>47</v>
      </c>
      <c r="AS18" s="1">
        <v>800</v>
      </c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9" spans="1:47" x14ac:dyDescent="0.25">
      <c r="A19" s="1">
        <v>32895</v>
      </c>
      <c r="B19" s="2">
        <v>46072</v>
      </c>
      <c r="C19" s="3">
        <v>0.39166666666666666</v>
      </c>
      <c r="D19" s="2">
        <v>46072</v>
      </c>
      <c r="E19" s="3">
        <v>0.54861111111111116</v>
      </c>
      <c r="F19" s="1" t="s">
        <v>45</v>
      </c>
      <c r="G19" s="1" t="s">
        <v>76</v>
      </c>
      <c r="H19" s="2">
        <v>46072</v>
      </c>
      <c r="I19" s="1">
        <v>1</v>
      </c>
      <c r="J19" s="1" t="s">
        <v>67</v>
      </c>
      <c r="K19" s="4">
        <v>940</v>
      </c>
      <c r="L19" s="1">
        <v>60792190</v>
      </c>
      <c r="M19" s="1">
        <v>7654</v>
      </c>
      <c r="N19" s="1" t="s">
        <v>77</v>
      </c>
      <c r="O19" s="3">
        <v>7.4999999999999997E-2</v>
      </c>
      <c r="P19" s="3">
        <v>9.0277777777777776E-2</v>
      </c>
      <c r="Q19" s="1">
        <v>940</v>
      </c>
      <c r="R19" s="1">
        <v>29</v>
      </c>
      <c r="S19" s="1" t="s">
        <v>47</v>
      </c>
      <c r="T19" s="1" t="s">
        <v>47</v>
      </c>
      <c r="U19" s="5">
        <v>985</v>
      </c>
      <c r="V19" s="5">
        <v>1213</v>
      </c>
      <c r="W19" s="1">
        <v>0.95</v>
      </c>
      <c r="X19" s="1">
        <v>0.77</v>
      </c>
      <c r="Y19" s="1"/>
      <c r="Z19" s="1"/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/>
      <c r="AG19" s="1">
        <v>7</v>
      </c>
      <c r="AH19" s="1">
        <v>0</v>
      </c>
      <c r="AI19" s="1">
        <v>0</v>
      </c>
      <c r="AJ19" s="1">
        <v>1</v>
      </c>
      <c r="AK19" s="1" t="s">
        <v>47</v>
      </c>
      <c r="AL19" s="1" t="s">
        <v>48</v>
      </c>
      <c r="AM19" s="1">
        <v>29</v>
      </c>
      <c r="AN19" s="1">
        <v>7654</v>
      </c>
      <c r="AO19" s="4">
        <v>960</v>
      </c>
      <c r="AP19" s="4">
        <v>940</v>
      </c>
      <c r="AQ19" s="1"/>
      <c r="AR19" s="1" t="s">
        <v>47</v>
      </c>
      <c r="AS19" s="1">
        <v>800</v>
      </c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20" spans="1:47" x14ac:dyDescent="0.25">
      <c r="A20" s="1">
        <v>32892</v>
      </c>
      <c r="B20" s="2">
        <v>46072</v>
      </c>
      <c r="C20" s="3">
        <v>0.33194444444444443</v>
      </c>
      <c r="D20" s="2">
        <v>46072</v>
      </c>
      <c r="E20" s="3">
        <v>0.5708333333333333</v>
      </c>
      <c r="F20" s="1" t="s">
        <v>45</v>
      </c>
      <c r="G20" s="1" t="s">
        <v>52</v>
      </c>
      <c r="H20" s="2">
        <v>46072</v>
      </c>
      <c r="I20" s="1">
        <v>1</v>
      </c>
      <c r="J20" s="1" t="s">
        <v>67</v>
      </c>
      <c r="K20" s="1">
        <v>773</v>
      </c>
      <c r="L20" s="1">
        <v>60792130</v>
      </c>
      <c r="M20" s="1">
        <v>273</v>
      </c>
      <c r="N20" s="1" t="s">
        <v>53</v>
      </c>
      <c r="O20" s="3">
        <v>6.8750000000000006E-2</v>
      </c>
      <c r="P20" s="3">
        <v>7.9861111111111105E-2</v>
      </c>
      <c r="Q20" s="1">
        <v>693</v>
      </c>
      <c r="R20" s="1">
        <v>29</v>
      </c>
      <c r="S20" s="1" t="s">
        <v>47</v>
      </c>
      <c r="T20" s="1" t="s">
        <v>47</v>
      </c>
      <c r="U20" s="5">
        <v>800</v>
      </c>
      <c r="V20" s="5">
        <v>976</v>
      </c>
      <c r="W20" s="1">
        <v>0.97</v>
      </c>
      <c r="X20" s="1">
        <v>0.79</v>
      </c>
      <c r="Y20" s="1"/>
      <c r="Z20" s="1"/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/>
      <c r="AG20" s="1">
        <v>7</v>
      </c>
      <c r="AH20" s="1">
        <v>0</v>
      </c>
      <c r="AI20" s="1">
        <v>0</v>
      </c>
      <c r="AJ20" s="1">
        <v>1</v>
      </c>
      <c r="AK20" s="1" t="s">
        <v>47</v>
      </c>
      <c r="AL20" s="1" t="s">
        <v>48</v>
      </c>
      <c r="AM20" s="1">
        <v>29</v>
      </c>
      <c r="AN20" s="1">
        <v>273</v>
      </c>
      <c r="AO20" s="1">
        <v>800</v>
      </c>
      <c r="AP20" s="1">
        <v>773</v>
      </c>
      <c r="AQ20" s="1"/>
      <c r="AR20" s="1" t="s">
        <v>47</v>
      </c>
      <c r="AS20" s="1">
        <v>800</v>
      </c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2026-04-06T19:03:27Z</dcterms:modified>
</cp:coreProperties>
</file>