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E2254047-B139-41E8-9D20-3E511F6E9549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<sst xmlns="http://schemas.openxmlformats.org/spreadsheetml/2006/main" count="210" uniqueCount="76">
  <si>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</si>
  <si>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</si>
  <si>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</si>
  <si>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</si>
  <si>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</si>
  <si>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</si>
  <si>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</si>
  <si>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</si>
  <si>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</si>
  <si>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</si>
  <si>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</si>
  <si>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</si>
  <si>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</si>
  <si>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</si>
  <si>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</si>
  <si>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</si>
  <si>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</si>
  <si>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</si>
  <si>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</si>
  <si>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</si>
  <si>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</si>
  <si>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</si>
  <si>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</si>
  <si>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</si>
  <si>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</si>
  <si>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</si>
  <si>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</si>
  <si>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</si>
  <si>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</si>
  <si>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</si>
  <si>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</si>
  <si>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</si>
  <si>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</si>
  <si>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</si>
  <si>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</si>
  <si>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</si>
  <si>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</si>
  <si>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</si>
  <si>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</si>
  <si>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</si>
  <si>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</si>
  <si>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</si>
  <si>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</si>
  <si>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</si>
  <si>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</si>
  <si>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</si>
  <si>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</si>
  <si>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</si>
  <si>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</si>
  <si>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</si>
  <si>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</si>
  <si>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6270-T100</t>
  </si>
  <si>
    <t>FLYNN CARAMELO TUTTI 36X16X8G</t>
  </si>
  <si>
    <t>6288-T100</t>
  </si>
  <si>
    <t>3L26F20</t>
  </si>
  <si>
    <t>FULL MANÍ CHOCOLATE 6Dx10Ux90G</t>
  </si>
  <si>
    <t>Y</t>
  </si>
  <si>
    <t>2L26F20</t>
  </si>
  <si>
    <t>5850-T100</t>
  </si>
  <si>
    <t>CONFITADO FLYNN PAFF 30Ux50g</t>
  </si>
  <si>
    <t>TODDY BARRA DE CEREAL 6x20x21g</t>
  </si>
  <si>
    <t>1180H</t>
  </si>
  <si>
    <t>FLYNN CARAMELO FRUT/VAIN.12X70X8 G</t>
  </si>
  <si>
    <t>HP MANTECOL CONFITES 6Dx12Ux22G</t>
  </si>
  <si>
    <t>TABLETA BAÑO REPO DAQUI 32X70G</t>
  </si>
  <si>
    <t>L26F16</t>
  </si>
  <si>
    <t>HP GEORGALOS C-BOMBONES 18Ux145g</t>
  </si>
  <si>
    <t>TODDY HP MINI COOKIES 18x126g</t>
  </si>
  <si>
    <t>L051126G</t>
  </si>
  <si>
    <t>TAB MILKA LECHE DDL 24X135GR</t>
  </si>
  <si>
    <t>6239-T100</t>
  </si>
  <si>
    <t>1L26F20</t>
  </si>
  <si>
    <t>NUCREM GEORGALOS 36x105g</t>
  </si>
  <si>
    <t>2611B</t>
  </si>
  <si>
    <t>FLYNN CARAMELO BANANA 12x70x8 GRS</t>
  </si>
  <si>
    <t>FLOW GRANOLA CON SEMILLAS 6DX20UX23G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</si>
</sst>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9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32982</v>
      </c>
      <c r="B2" s="2">
        <v>46073</v>
      </c>
      <c r="C2" s="3">
        <v>0.96805555555555556</v>
      </c>
      <c r="D2" s="2">
        <v>46074</v>
      </c>
      <c r="E2" s="3">
        <v>0.22500000000000001</v>
      </c>
      <c r="F2" s="1" t="s">
        <v>45</v>
      </c>
      <c r="G2" s="1" t="s">
        <v>46</v>
      </c>
      <c r="H2" s="2">
        <v>46073</v>
      </c>
      <c r="I2" s="1">
        <v>3</v>
      </c>
      <c r="J2" s="1" t="s">
        <v>54</v>
      </c>
      <c r="K2" s="4">
        <v>505</v>
      </c>
      <c r="L2" s="1">
        <v>60796380</v>
      </c>
      <c r="M2" s="1">
        <v>2508</v>
      </c>
      <c r="N2" s="1" t="s">
        <v>55</v>
      </c>
      <c r="O2" s="3">
        <v>0.15763888888888888</v>
      </c>
      <c r="P2" s="3">
        <v>0.16250000000000001</v>
      </c>
      <c r="Q2" s="1">
        <v>505</v>
      </c>
      <c r="R2" s="1">
        <v>42</v>
      </c>
      <c r="S2" s="1" t="s">
        <v>47</v>
      </c>
      <c r="T2" s="1" t="s">
        <v>47</v>
      </c>
      <c r="U2" s="5">
        <v>780</v>
      </c>
      <c r="V2" s="5">
        <v>960</v>
      </c>
      <c r="W2" s="1">
        <v>0.65</v>
      </c>
      <c r="X2" s="1">
        <v>0.53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56</v>
      </c>
      <c r="AL2" s="1" t="s">
        <v>48</v>
      </c>
      <c r="AM2" s="1">
        <v>42</v>
      </c>
      <c r="AN2" s="1">
        <v>2508</v>
      </c>
      <c r="AO2" s="4">
        <v>705</v>
      </c>
      <c r="AP2" s="4">
        <v>505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32980</v>
      </c>
      <c r="B3" s="2">
        <v>46073</v>
      </c>
      <c r="C3" s="3">
        <v>0.72986111111111107</v>
      </c>
      <c r="D3" s="2">
        <v>46073</v>
      </c>
      <c r="E3" s="3">
        <v>0.72986111111111107</v>
      </c>
      <c r="F3" s="1" t="s">
        <v>45</v>
      </c>
      <c r="G3" s="1" t="s">
        <v>51</v>
      </c>
      <c r="H3" s="2">
        <v>46073</v>
      </c>
      <c r="I3" s="1">
        <v>2</v>
      </c>
      <c r="J3" s="1" t="s">
        <v>57</v>
      </c>
      <c r="K3" s="1">
        <v>212</v>
      </c>
      <c r="L3" s="1">
        <v>60752030</v>
      </c>
      <c r="M3" s="1">
        <v>1594</v>
      </c>
      <c r="N3" s="1" t="s">
        <v>52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430</v>
      </c>
      <c r="V3" s="5">
        <v>529</v>
      </c>
      <c r="W3" s="1">
        <v>0.49</v>
      </c>
      <c r="X3" s="1">
        <v>0.4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/>
      <c r="AN3" s="1">
        <v>1594</v>
      </c>
      <c r="AO3" s="4">
        <v>430</v>
      </c>
      <c r="AP3" s="1">
        <v>212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32979</v>
      </c>
      <c r="B4" s="2">
        <v>46073</v>
      </c>
      <c r="C4" s="3">
        <v>0.72291666666666665</v>
      </c>
      <c r="D4" s="2">
        <v>46073</v>
      </c>
      <c r="E4" s="3">
        <v>0.72291666666666665</v>
      </c>
      <c r="F4" s="1" t="s">
        <v>45</v>
      </c>
      <c r="G4" s="1" t="s">
        <v>58</v>
      </c>
      <c r="H4" s="2">
        <v>46073</v>
      </c>
      <c r="I4" s="1">
        <v>2</v>
      </c>
      <c r="J4" s="1" t="s">
        <v>57</v>
      </c>
      <c r="K4" s="4">
        <v>395</v>
      </c>
      <c r="L4" s="1">
        <v>60826050</v>
      </c>
      <c r="M4" s="1">
        <v>282</v>
      </c>
      <c r="N4" s="1" t="s">
        <v>59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780</v>
      </c>
      <c r="V4" s="5">
        <v>960</v>
      </c>
      <c r="W4" s="1">
        <v>0.51</v>
      </c>
      <c r="X4" s="1">
        <v>0.41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282</v>
      </c>
      <c r="AO4" s="4">
        <v>390</v>
      </c>
      <c r="AP4" s="4">
        <v>395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5" spans="1:47" x14ac:dyDescent="0.25">
      <c r="A5" s="1">
        <v>32977</v>
      </c>
      <c r="B5" s="2">
        <v>46073</v>
      </c>
      <c r="C5" s="3">
        <v>0.69236111111111109</v>
      </c>
      <c r="D5" s="2">
        <v>46073</v>
      </c>
      <c r="E5" s="3">
        <v>0.90555555555555556</v>
      </c>
      <c r="F5" s="1" t="s">
        <v>45</v>
      </c>
      <c r="G5" s="1" t="s">
        <v>53</v>
      </c>
      <c r="H5" s="2">
        <v>46073</v>
      </c>
      <c r="I5" s="1">
        <v>2</v>
      </c>
      <c r="J5" s="1" t="s">
        <v>57</v>
      </c>
      <c r="K5" s="4">
        <v>532</v>
      </c>
      <c r="L5" s="1">
        <v>60796370</v>
      </c>
      <c r="M5" s="1">
        <v>2035</v>
      </c>
      <c r="N5" s="1" t="s">
        <v>60</v>
      </c>
      <c r="O5" s="3">
        <v>0.14861111111111111</v>
      </c>
      <c r="P5" s="3">
        <v>0.1423611111111111</v>
      </c>
      <c r="Q5" s="1">
        <v>532</v>
      </c>
      <c r="R5" s="1">
        <v>25</v>
      </c>
      <c r="S5" s="1" t="s">
        <v>47</v>
      </c>
      <c r="T5" s="1" t="s">
        <v>47</v>
      </c>
      <c r="U5" s="5">
        <v>780</v>
      </c>
      <c r="V5" s="5">
        <v>960</v>
      </c>
      <c r="W5" s="1">
        <v>0.68</v>
      </c>
      <c r="X5" s="1">
        <v>0.55000000000000004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25</v>
      </c>
      <c r="AN5" s="1">
        <v>2035</v>
      </c>
      <c r="AO5" s="4">
        <v>780</v>
      </c>
      <c r="AP5" s="4">
        <v>532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6" spans="1:47" x14ac:dyDescent="0.25">
      <c r="A6" s="1">
        <v>32976</v>
      </c>
      <c r="B6" s="2">
        <v>46073</v>
      </c>
      <c r="C6" s="3">
        <v>0.68819444444444444</v>
      </c>
      <c r="D6" s="2">
        <v>46073</v>
      </c>
      <c r="E6" s="3">
        <v>0.90277777777777779</v>
      </c>
      <c r="F6" s="1" t="s">
        <v>45</v>
      </c>
      <c r="G6" s="1" t="s">
        <v>51</v>
      </c>
      <c r="H6" s="2">
        <v>46073</v>
      </c>
      <c r="I6" s="1">
        <v>2</v>
      </c>
      <c r="J6" s="1" t="s">
        <v>57</v>
      </c>
      <c r="K6" s="4">
        <v>592</v>
      </c>
      <c r="L6" s="1">
        <v>60796320</v>
      </c>
      <c r="M6" s="1" t="s">
        <v>61</v>
      </c>
      <c r="N6" s="1" t="s">
        <v>62</v>
      </c>
      <c r="O6" s="3">
        <v>0.13055555555555556</v>
      </c>
      <c r="P6" s="3">
        <v>0.13194444444444445</v>
      </c>
      <c r="Q6" s="1">
        <v>592</v>
      </c>
      <c r="R6" s="1">
        <v>35</v>
      </c>
      <c r="S6" s="1" t="s">
        <v>47</v>
      </c>
      <c r="T6" s="1" t="s">
        <v>47</v>
      </c>
      <c r="U6" s="5">
        <v>800</v>
      </c>
      <c r="V6" s="5">
        <v>976</v>
      </c>
      <c r="W6" s="1">
        <v>0.74</v>
      </c>
      <c r="X6" s="1">
        <v>0.61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35</v>
      </c>
      <c r="AN6" s="1">
        <v>1180</v>
      </c>
      <c r="AO6" s="4">
        <v>700</v>
      </c>
      <c r="AP6" s="4">
        <v>592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32976</v>
      </c>
      <c r="B7" s="2">
        <v>46073</v>
      </c>
      <c r="C7" s="3">
        <v>0.68819444444444444</v>
      </c>
      <c r="D7" s="2">
        <v>46073</v>
      </c>
      <c r="E7" s="3">
        <v>0.90277777777777779</v>
      </c>
      <c r="F7" s="1" t="s">
        <v>45</v>
      </c>
      <c r="G7" s="1" t="s">
        <v>51</v>
      </c>
      <c r="H7" s="2">
        <v>46073</v>
      </c>
      <c r="I7" s="1">
        <v>2</v>
      </c>
      <c r="J7" s="1" t="s">
        <v>57</v>
      </c>
      <c r="K7" s="4">
        <v>592</v>
      </c>
      <c r="L7" s="1">
        <v>60796320</v>
      </c>
      <c r="M7" s="1">
        <v>1180</v>
      </c>
      <c r="N7" s="1" t="s">
        <v>62</v>
      </c>
      <c r="O7" s="3">
        <v>0.13055555555555556</v>
      </c>
      <c r="P7" s="3">
        <v>0.13194444444444445</v>
      </c>
      <c r="Q7" s="1">
        <v>592</v>
      </c>
      <c r="R7" s="1">
        <v>35</v>
      </c>
      <c r="S7" s="1" t="s">
        <v>47</v>
      </c>
      <c r="T7" s="1" t="s">
        <v>47</v>
      </c>
      <c r="U7" s="5">
        <v>800</v>
      </c>
      <c r="V7" s="5">
        <v>976</v>
      </c>
      <c r="W7" s="1">
        <v>0.74</v>
      </c>
      <c r="X7" s="1">
        <v>0.61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35</v>
      </c>
      <c r="AN7" s="1">
        <v>1180</v>
      </c>
      <c r="AO7" s="4">
        <v>700</v>
      </c>
      <c r="AP7" s="4">
        <v>592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32975</v>
      </c>
      <c r="B8" s="2">
        <v>46073</v>
      </c>
      <c r="C8" s="3">
        <v>0.67847222222222225</v>
      </c>
      <c r="D8" s="2">
        <v>46073</v>
      </c>
      <c r="E8" s="3">
        <v>0.8930555555555556</v>
      </c>
      <c r="F8" s="1" t="s">
        <v>45</v>
      </c>
      <c r="G8" s="1" t="s">
        <v>50</v>
      </c>
      <c r="H8" s="2">
        <v>46073</v>
      </c>
      <c r="I8" s="1">
        <v>2</v>
      </c>
      <c r="J8" s="1" t="s">
        <v>57</v>
      </c>
      <c r="K8" s="4">
        <v>558</v>
      </c>
      <c r="L8" s="1">
        <v>60796330</v>
      </c>
      <c r="M8" s="1">
        <v>3203</v>
      </c>
      <c r="N8" s="1" t="s">
        <v>63</v>
      </c>
      <c r="O8" s="3">
        <v>9.8611111111111108E-2</v>
      </c>
      <c r="P8" s="3">
        <v>9.7222222222222224E-2</v>
      </c>
      <c r="Q8" s="1">
        <v>558</v>
      </c>
      <c r="R8" s="1">
        <v>10</v>
      </c>
      <c r="S8" s="1" t="s">
        <v>47</v>
      </c>
      <c r="T8" s="1" t="s">
        <v>47</v>
      </c>
      <c r="U8" s="5">
        <v>644</v>
      </c>
      <c r="V8" s="5">
        <v>793</v>
      </c>
      <c r="W8" s="1">
        <v>0.87</v>
      </c>
      <c r="X8" s="1">
        <v>0.7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10</v>
      </c>
      <c r="AN8" s="1">
        <v>3203</v>
      </c>
      <c r="AO8" s="4">
        <v>500</v>
      </c>
      <c r="AP8" s="4">
        <v>558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9" spans="1:47" x14ac:dyDescent="0.25">
      <c r="A9" s="1">
        <v>32973</v>
      </c>
      <c r="B9" s="2">
        <v>46073</v>
      </c>
      <c r="C9" s="3">
        <v>0.66249999999999998</v>
      </c>
      <c r="D9" s="2">
        <v>46073</v>
      </c>
      <c r="E9" s="3">
        <v>0.8881944444444444</v>
      </c>
      <c r="F9" s="1" t="s">
        <v>45</v>
      </c>
      <c r="G9" s="1" t="s">
        <v>46</v>
      </c>
      <c r="H9" s="2">
        <v>46073</v>
      </c>
      <c r="I9" s="1">
        <v>2</v>
      </c>
      <c r="J9" s="1" t="s">
        <v>57</v>
      </c>
      <c r="K9" s="4">
        <v>558</v>
      </c>
      <c r="L9" s="1">
        <v>60796200</v>
      </c>
      <c r="M9" s="1">
        <v>2508</v>
      </c>
      <c r="N9" s="1" t="s">
        <v>55</v>
      </c>
      <c r="O9" s="3">
        <v>0.13958333333333334</v>
      </c>
      <c r="P9" s="3">
        <v>0.14027777777777778</v>
      </c>
      <c r="Q9" s="1">
        <v>558</v>
      </c>
      <c r="R9" s="1">
        <v>21</v>
      </c>
      <c r="S9" s="1" t="s">
        <v>47</v>
      </c>
      <c r="T9" s="1" t="s">
        <v>47</v>
      </c>
      <c r="U9" s="5">
        <v>780</v>
      </c>
      <c r="V9" s="5">
        <v>960</v>
      </c>
      <c r="W9" s="1">
        <v>0.72</v>
      </c>
      <c r="X9" s="1">
        <v>0.57999999999999996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21</v>
      </c>
      <c r="AN9" s="1">
        <v>2508</v>
      </c>
      <c r="AO9" s="4">
        <v>705</v>
      </c>
      <c r="AP9" s="4">
        <v>558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32969</v>
      </c>
      <c r="B10" s="2">
        <v>46073</v>
      </c>
      <c r="C10" s="3">
        <v>0.63055555555555554</v>
      </c>
      <c r="D10" s="2">
        <v>46073</v>
      </c>
      <c r="E10" s="3">
        <v>0.87291666666666667</v>
      </c>
      <c r="F10" s="1" t="s">
        <v>45</v>
      </c>
      <c r="G10" s="1" t="s">
        <v>46</v>
      </c>
      <c r="H10" s="2">
        <v>46073</v>
      </c>
      <c r="I10" s="1">
        <v>2</v>
      </c>
      <c r="J10" s="1" t="s">
        <v>57</v>
      </c>
      <c r="K10" s="4">
        <v>942</v>
      </c>
      <c r="L10" s="1">
        <v>60796240</v>
      </c>
      <c r="M10" s="1">
        <v>4216</v>
      </c>
      <c r="N10" s="1" t="s">
        <v>64</v>
      </c>
      <c r="O10" s="3">
        <v>0.12013888888888889</v>
      </c>
      <c r="P10" s="3">
        <v>0.12013888888888889</v>
      </c>
      <c r="Q10" s="1">
        <v>942</v>
      </c>
      <c r="R10" s="1">
        <v>16</v>
      </c>
      <c r="S10" s="1" t="s">
        <v>47</v>
      </c>
      <c r="T10" s="1" t="s">
        <v>47</v>
      </c>
      <c r="U10" s="5">
        <v>1200</v>
      </c>
      <c r="V10" s="5">
        <v>1477</v>
      </c>
      <c r="W10" s="1">
        <v>0.79</v>
      </c>
      <c r="X10" s="1">
        <v>0.64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16</v>
      </c>
      <c r="AN10" s="1">
        <v>4216</v>
      </c>
      <c r="AO10" s="4">
        <v>1000</v>
      </c>
      <c r="AP10" s="4">
        <v>942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32967</v>
      </c>
      <c r="B11" s="2">
        <v>46073</v>
      </c>
      <c r="C11" s="3">
        <v>0.59444444444444444</v>
      </c>
      <c r="D11" s="2">
        <v>46073</v>
      </c>
      <c r="E11" s="3">
        <v>0.59444444444444444</v>
      </c>
      <c r="F11" s="1" t="s">
        <v>45</v>
      </c>
      <c r="G11" s="1" t="s">
        <v>50</v>
      </c>
      <c r="H11" s="2">
        <v>46073</v>
      </c>
      <c r="I11" s="1">
        <v>1</v>
      </c>
      <c r="J11" s="1" t="s">
        <v>65</v>
      </c>
      <c r="K11" s="4">
        <v>29</v>
      </c>
      <c r="L11" s="1">
        <v>60792490</v>
      </c>
      <c r="M11" s="1">
        <v>3036</v>
      </c>
      <c r="N11" s="1" t="s">
        <v>66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1044</v>
      </c>
      <c r="V11" s="5">
        <v>1285</v>
      </c>
      <c r="W11" s="1">
        <v>0.03</v>
      </c>
      <c r="X11" s="1">
        <v>0.02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/>
      <c r="AN11" s="1">
        <v>3036</v>
      </c>
      <c r="AO11" s="4">
        <v>1040</v>
      </c>
      <c r="AP11" s="4">
        <v>29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2" spans="1:47" x14ac:dyDescent="0.25">
      <c r="A12" s="1">
        <v>32965</v>
      </c>
      <c r="B12" s="2">
        <v>46073</v>
      </c>
      <c r="C12" s="3">
        <v>0.48055555555555557</v>
      </c>
      <c r="D12" s="2">
        <v>46073</v>
      </c>
      <c r="E12" s="3">
        <v>0.48055555555555557</v>
      </c>
      <c r="F12" s="1" t="s">
        <v>45</v>
      </c>
      <c r="G12" s="1" t="s">
        <v>50</v>
      </c>
      <c r="H12" s="2">
        <v>46073</v>
      </c>
      <c r="I12" s="1">
        <v>1</v>
      </c>
      <c r="J12" s="1" t="s">
        <v>65</v>
      </c>
      <c r="K12" s="4">
        <v>475</v>
      </c>
      <c r="L12" s="1">
        <v>60796140</v>
      </c>
      <c r="M12" s="1">
        <v>3219</v>
      </c>
      <c r="N12" s="1" t="s">
        <v>67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828</v>
      </c>
      <c r="V12" s="5">
        <v>1019</v>
      </c>
      <c r="W12" s="1">
        <v>0.56999999999999995</v>
      </c>
      <c r="X12" s="1">
        <v>0.47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/>
      <c r="AN12" s="1">
        <v>3219</v>
      </c>
      <c r="AO12" s="4">
        <v>980</v>
      </c>
      <c r="AP12" s="4">
        <v>475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3" spans="1:47" x14ac:dyDescent="0.25">
      <c r="A13" s="1">
        <v>32963</v>
      </c>
      <c r="B13" s="2">
        <v>46073</v>
      </c>
      <c r="C13" s="3">
        <v>0.47430555555555554</v>
      </c>
      <c r="D13" s="2">
        <v>46073</v>
      </c>
      <c r="E13" s="3">
        <v>0.53541666666666665</v>
      </c>
      <c r="F13" s="1" t="s">
        <v>45</v>
      </c>
      <c r="G13" s="1" t="s">
        <v>46</v>
      </c>
      <c r="H13" s="2">
        <v>46073</v>
      </c>
      <c r="I13" s="1">
        <v>1</v>
      </c>
      <c r="J13" s="1" t="s">
        <v>68</v>
      </c>
      <c r="K13" s="4">
        <v>303</v>
      </c>
      <c r="L13" s="1">
        <v>60792090</v>
      </c>
      <c r="M13" s="1">
        <v>4611</v>
      </c>
      <c r="N13" s="1" t="s">
        <v>69</v>
      </c>
      <c r="O13" s="3">
        <v>0.26250000000000001</v>
      </c>
      <c r="P13" s="3">
        <v>0.27152777777777776</v>
      </c>
      <c r="Q13" s="1">
        <v>303</v>
      </c>
      <c r="R13" s="1">
        <v>11</v>
      </c>
      <c r="S13" s="1" t="s">
        <v>47</v>
      </c>
      <c r="T13" s="1" t="s">
        <v>47</v>
      </c>
      <c r="U13" s="5">
        <v>1170</v>
      </c>
      <c r="V13" s="5">
        <v>1439</v>
      </c>
      <c r="W13" s="1">
        <v>0.26</v>
      </c>
      <c r="X13" s="1">
        <v>0.21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47</v>
      </c>
      <c r="AL13" s="1" t="s">
        <v>48</v>
      </c>
      <c r="AM13" s="1">
        <v>11</v>
      </c>
      <c r="AN13" s="1">
        <v>4611</v>
      </c>
      <c r="AO13" s="4">
        <v>1000</v>
      </c>
      <c r="AP13" s="4">
        <v>303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32962</v>
      </c>
      <c r="B14" s="2">
        <v>46073</v>
      </c>
      <c r="C14" s="3">
        <v>0.45763888888888887</v>
      </c>
      <c r="D14" s="2">
        <v>46073</v>
      </c>
      <c r="E14" s="3">
        <v>0.54722222222222228</v>
      </c>
      <c r="F14" s="1" t="s">
        <v>45</v>
      </c>
      <c r="G14" s="1" t="s">
        <v>70</v>
      </c>
      <c r="H14" s="2">
        <v>46073</v>
      </c>
      <c r="I14" s="1">
        <v>1</v>
      </c>
      <c r="J14" s="1" t="s">
        <v>71</v>
      </c>
      <c r="K14" s="4">
        <v>1320</v>
      </c>
      <c r="L14" s="1">
        <v>60796190</v>
      </c>
      <c r="M14" s="1">
        <v>2611</v>
      </c>
      <c r="N14" s="1" t="s">
        <v>72</v>
      </c>
      <c r="O14" s="3">
        <v>6.458333333333334E-2</v>
      </c>
      <c r="P14" s="3">
        <v>7.5694444444444439E-2</v>
      </c>
      <c r="Q14" s="1">
        <v>1320</v>
      </c>
      <c r="R14" s="1">
        <v>23</v>
      </c>
      <c r="S14" s="1" t="s">
        <v>47</v>
      </c>
      <c r="T14" s="1" t="s">
        <v>47</v>
      </c>
      <c r="U14" s="5">
        <v>1333</v>
      </c>
      <c r="V14" s="5">
        <v>1640</v>
      </c>
      <c r="W14" s="1">
        <v>0.99</v>
      </c>
      <c r="X14" s="1">
        <v>0.8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23</v>
      </c>
      <c r="AN14" s="1">
        <v>2611</v>
      </c>
      <c r="AO14" s="4">
        <v>1350</v>
      </c>
      <c r="AP14" s="4">
        <v>1320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5" spans="1:47" x14ac:dyDescent="0.25">
      <c r="A15" s="1">
        <v>32962</v>
      </c>
      <c r="B15" s="2">
        <v>46073</v>
      </c>
      <c r="C15" s="3">
        <v>0.45763888888888887</v>
      </c>
      <c r="D15" s="2">
        <v>46073</v>
      </c>
      <c r="E15" s="3">
        <v>0.54722222222222228</v>
      </c>
      <c r="F15" s="1" t="s">
        <v>45</v>
      </c>
      <c r="G15" s="1" t="s">
        <v>70</v>
      </c>
      <c r="H15" s="2">
        <v>46073</v>
      </c>
      <c r="I15" s="1">
        <v>1</v>
      </c>
      <c r="J15" s="1" t="s">
        <v>71</v>
      </c>
      <c r="K15" s="4">
        <v>1320</v>
      </c>
      <c r="L15" s="1">
        <v>60796190</v>
      </c>
      <c r="M15" s="1" t="s">
        <v>73</v>
      </c>
      <c r="N15" s="1" t="s">
        <v>72</v>
      </c>
      <c r="O15" s="3">
        <v>6.458333333333334E-2</v>
      </c>
      <c r="P15" s="3">
        <v>7.5694444444444439E-2</v>
      </c>
      <c r="Q15" s="1">
        <v>1320</v>
      </c>
      <c r="R15" s="1">
        <v>23</v>
      </c>
      <c r="S15" s="1" t="s">
        <v>47</v>
      </c>
      <c r="T15" s="1" t="s">
        <v>47</v>
      </c>
      <c r="U15" s="5">
        <v>1333</v>
      </c>
      <c r="V15" s="5">
        <v>1640</v>
      </c>
      <c r="W15" s="1">
        <v>0.99</v>
      </c>
      <c r="X15" s="1">
        <v>0.8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23</v>
      </c>
      <c r="AN15" s="1">
        <v>2611</v>
      </c>
      <c r="AO15" s="4">
        <v>1350</v>
      </c>
      <c r="AP15" s="4">
        <v>1320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6" spans="1:47" x14ac:dyDescent="0.25">
      <c r="A16" s="1">
        <v>32961</v>
      </c>
      <c r="B16" s="2">
        <v>46073</v>
      </c>
      <c r="C16" s="3">
        <v>0.43333333333333335</v>
      </c>
      <c r="D16" s="2">
        <v>46073</v>
      </c>
      <c r="E16" s="3">
        <v>0.57430555555555551</v>
      </c>
      <c r="F16" s="1" t="s">
        <v>45</v>
      </c>
      <c r="G16" s="1" t="s">
        <v>46</v>
      </c>
      <c r="H16" s="2">
        <v>46073</v>
      </c>
      <c r="I16" s="1">
        <v>1</v>
      </c>
      <c r="J16" s="1" t="s">
        <v>71</v>
      </c>
      <c r="K16" s="1">
        <v>971</v>
      </c>
      <c r="L16" s="1">
        <v>60796050</v>
      </c>
      <c r="M16" s="1">
        <v>4216</v>
      </c>
      <c r="N16" s="1" t="s">
        <v>64</v>
      </c>
      <c r="O16" s="3">
        <v>0.11388888888888889</v>
      </c>
      <c r="P16" s="3">
        <v>0.1111111111111111</v>
      </c>
      <c r="Q16" s="1">
        <v>971</v>
      </c>
      <c r="R16" s="1">
        <v>22</v>
      </c>
      <c r="S16" s="1" t="s">
        <v>47</v>
      </c>
      <c r="T16" s="1" t="s">
        <v>47</v>
      </c>
      <c r="U16" s="5">
        <v>1200</v>
      </c>
      <c r="V16" s="5">
        <v>1477</v>
      </c>
      <c r="W16" s="1">
        <v>0.81</v>
      </c>
      <c r="X16" s="1">
        <v>0.66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22</v>
      </c>
      <c r="AN16" s="1">
        <v>4216</v>
      </c>
      <c r="AO16" s="4">
        <v>1000</v>
      </c>
      <c r="AP16" s="1">
        <v>971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32955</v>
      </c>
      <c r="B17" s="2">
        <v>46073</v>
      </c>
      <c r="C17" s="3">
        <v>0.37777777777777777</v>
      </c>
      <c r="D17" s="2">
        <v>46073</v>
      </c>
      <c r="E17" s="3">
        <v>0.55902777777777779</v>
      </c>
      <c r="F17" s="1" t="s">
        <v>45</v>
      </c>
      <c r="G17" s="1" t="s">
        <v>51</v>
      </c>
      <c r="H17" s="2">
        <v>46073</v>
      </c>
      <c r="I17" s="1">
        <v>1</v>
      </c>
      <c r="J17" s="1" t="s">
        <v>71</v>
      </c>
      <c r="K17" s="4">
        <v>639</v>
      </c>
      <c r="L17" s="1">
        <v>60796130</v>
      </c>
      <c r="M17" s="1">
        <v>265</v>
      </c>
      <c r="N17" s="1" t="s">
        <v>74</v>
      </c>
      <c r="O17" s="3">
        <v>0.11458333333333333</v>
      </c>
      <c r="P17" s="3">
        <v>0.10555555555555556</v>
      </c>
      <c r="Q17" s="1">
        <v>639</v>
      </c>
      <c r="R17" s="1">
        <v>35</v>
      </c>
      <c r="S17" s="1" t="s">
        <v>47</v>
      </c>
      <c r="T17" s="1" t="s">
        <v>47</v>
      </c>
      <c r="U17" s="5">
        <v>800</v>
      </c>
      <c r="V17" s="5">
        <v>976</v>
      </c>
      <c r="W17" s="1">
        <v>0.8</v>
      </c>
      <c r="X17" s="1">
        <v>0.65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35</v>
      </c>
      <c r="AN17" s="1">
        <v>265</v>
      </c>
      <c r="AO17" s="4">
        <v>800</v>
      </c>
      <c r="AP17" s="4">
        <v>639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8" spans="1:47" x14ac:dyDescent="0.25">
      <c r="A18" s="1">
        <v>32951</v>
      </c>
      <c r="B18" s="2">
        <v>46073</v>
      </c>
      <c r="C18" s="3">
        <v>0.33194444444444443</v>
      </c>
      <c r="D18" s="2">
        <v>46073</v>
      </c>
      <c r="E18" s="3">
        <v>0.57152777777777775</v>
      </c>
      <c r="F18" s="1" t="s">
        <v>45</v>
      </c>
      <c r="G18" s="1" t="s">
        <v>46</v>
      </c>
      <c r="H18" s="2">
        <v>46073</v>
      </c>
      <c r="I18" s="1">
        <v>1</v>
      </c>
      <c r="J18" s="1" t="s">
        <v>71</v>
      </c>
      <c r="K18" s="4">
        <v>658</v>
      </c>
      <c r="L18" s="1">
        <v>60796010</v>
      </c>
      <c r="M18" s="1">
        <v>2508</v>
      </c>
      <c r="N18" s="1" t="s">
        <v>55</v>
      </c>
      <c r="O18" s="3">
        <v>0.10486111111111111</v>
      </c>
      <c r="P18" s="3">
        <v>7.9166666666666663E-2</v>
      </c>
      <c r="Q18" s="1">
        <v>658</v>
      </c>
      <c r="R18" s="1">
        <v>39</v>
      </c>
      <c r="S18" s="1" t="s">
        <v>47</v>
      </c>
      <c r="T18" s="1" t="s">
        <v>47</v>
      </c>
      <c r="U18" s="5">
        <v>780</v>
      </c>
      <c r="V18" s="5">
        <v>960</v>
      </c>
      <c r="W18" s="1">
        <v>0.84</v>
      </c>
      <c r="X18" s="1">
        <v>0.69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39</v>
      </c>
      <c r="AN18" s="1">
        <v>2508</v>
      </c>
      <c r="AO18" s="4">
        <v>705</v>
      </c>
      <c r="AP18" s="4">
        <v>658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>
        <v>32950</v>
      </c>
      <c r="B19" s="2">
        <v>46073</v>
      </c>
      <c r="C19" s="3">
        <v>0.3298611111111111</v>
      </c>
      <c r="D19" s="2">
        <v>46073</v>
      </c>
      <c r="E19" s="3">
        <v>0.54861111111111116</v>
      </c>
      <c r="F19" s="1" t="s">
        <v>45</v>
      </c>
      <c r="G19" s="1" t="s">
        <v>53</v>
      </c>
      <c r="H19" s="2">
        <v>46073</v>
      </c>
      <c r="I19" s="1">
        <v>1</v>
      </c>
      <c r="J19" s="1" t="s">
        <v>71</v>
      </c>
      <c r="K19" s="4">
        <v>726</v>
      </c>
      <c r="L19" s="1">
        <v>60796180</v>
      </c>
      <c r="M19" s="1">
        <v>1502</v>
      </c>
      <c r="N19" s="1" t="s">
        <v>75</v>
      </c>
      <c r="O19" s="3">
        <v>8.1250000000000003E-2</v>
      </c>
      <c r="P19" s="3">
        <v>8.1944444444444445E-2</v>
      </c>
      <c r="Q19" s="1">
        <v>726</v>
      </c>
      <c r="R19" s="1">
        <v>25</v>
      </c>
      <c r="S19" s="1" t="s">
        <v>47</v>
      </c>
      <c r="T19" s="1" t="s">
        <v>47</v>
      </c>
      <c r="U19" s="5">
        <v>780</v>
      </c>
      <c r="V19" s="5">
        <v>960</v>
      </c>
      <c r="W19" s="1">
        <v>0.93</v>
      </c>
      <c r="X19" s="1">
        <v>0.76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25</v>
      </c>
      <c r="AN19" s="1">
        <v>1502</v>
      </c>
      <c r="AO19" s="4">
        <v>780</v>
      </c>
      <c r="AP19" s="4">
        <v>726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2026-04-06T19:04:11Z</dcterms:modified>
</cp:coreProperties>
</file>