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A54D07C5-FD79-4DED-8635-6006A6B505CB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<sst xmlns="http://schemas.openxmlformats.org/spreadsheetml/2006/main" count="145" uniqueCount="65">
  <si>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</si>
  <si>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</si>
  <si>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</si>
  <si>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</si>
  <si>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</si>
  <si>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</si>
  <si>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</si>
  <si>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</si>
  <si>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</si>
  <si>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</si>
  <si>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</si>
  <si>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</si>
  <si>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</si>
  <si>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</si>
  <si>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</si>
  <si>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</si>
  <si>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</si>
  <si>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</si>
  <si>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</si>
  <si>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</si>
  <si>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</si>
  <si>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</si>
  <si>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</si>
  <si>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</si>
  <si>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</si>
  <si>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</si>
  <si>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</si>
  <si>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</si>
  <si>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</si>
  <si>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</si>
  <si>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</si>
  <si>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</si>
  <si>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</si>
  <si>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</si>
  <si>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</si>
  <si>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</si>
  <si>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</si>
  <si>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</si>
  <si>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</si>
  <si>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</si>
  <si>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</si>
  <si>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</si>
  <si>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</si>
  <si>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</si>
  <si>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</si>
  <si>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</si>
  <si>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</si>
  <si>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</si>
  <si>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</si>
  <si>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</si>
  <si>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</si>
  <si>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6288-T100</t>
  </si>
  <si>
    <t>6445-T100</t>
  </si>
  <si>
    <t>TURRÓN DE MANÍ NAMUR 50X25g</t>
  </si>
  <si>
    <t>L26F23</t>
  </si>
  <si>
    <t>HP GEORGALOS C-BOMBONES 24Ux75g</t>
  </si>
  <si>
    <t>2L26F23</t>
  </si>
  <si>
    <t>CHOCOLATIN GEO BLANCO 12x40x8g</t>
  </si>
  <si>
    <t>COLMENITA CHOC BLANCO 12X24X25</t>
  </si>
  <si>
    <t>TOKKE BLANCO DULCE DE LECH 24x72</t>
  </si>
  <si>
    <t>FULL MANÍ CHOCOLATE 6Dx10Ux90G</t>
  </si>
  <si>
    <t>1L26F23</t>
  </si>
  <si>
    <t>HP MANTECOL CONFITES 6Dx12Ux22G</t>
  </si>
  <si>
    <t>CHOCOLATE HOGAR 8x10x100 GRS</t>
  </si>
  <si>
    <t>FLOW ALMENDRAS ENTERAS 21Dx6Ux30g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</si>
</sst>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33042</v>
      </c>
      <c r="B2" s="2">
        <v>46076</v>
      </c>
      <c r="C2" s="3">
        <v>0.86944444444444446</v>
      </c>
      <c r="D2" s="2">
        <v>46077</v>
      </c>
      <c r="E2" s="3">
        <v>0.66180555555555554</v>
      </c>
      <c r="F2" s="1" t="s">
        <v>45</v>
      </c>
      <c r="G2" s="1" t="s">
        <v>50</v>
      </c>
      <c r="H2" s="2">
        <v>46076</v>
      </c>
      <c r="I2" s="1">
        <v>2</v>
      </c>
      <c r="J2" s="1" t="s">
        <v>54</v>
      </c>
      <c r="K2" s="4">
        <v>322</v>
      </c>
      <c r="L2" s="1">
        <v>60967600</v>
      </c>
      <c r="M2" s="1">
        <v>3035</v>
      </c>
      <c r="N2" s="1" t="s">
        <v>55</v>
      </c>
      <c r="O2" s="3">
        <v>0.23749999999999999</v>
      </c>
      <c r="P2" s="3">
        <v>0.29097222222222224</v>
      </c>
      <c r="Q2" s="1">
        <v>322</v>
      </c>
      <c r="R2" s="1">
        <v>7</v>
      </c>
      <c r="S2" s="1" t="s">
        <v>47</v>
      </c>
      <c r="T2" s="1" t="s">
        <v>47</v>
      </c>
      <c r="U2" s="5">
        <v>915</v>
      </c>
      <c r="V2" s="5">
        <v>1124</v>
      </c>
      <c r="W2" s="1">
        <v>0.35</v>
      </c>
      <c r="X2" s="1">
        <v>0.28999999999999998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>
        <v>7</v>
      </c>
      <c r="AN2" s="1">
        <v>3035</v>
      </c>
      <c r="AO2" s="4">
        <v>300</v>
      </c>
      <c r="AP2" s="4">
        <v>322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33041</v>
      </c>
      <c r="B3" s="2">
        <v>46076</v>
      </c>
      <c r="C3" s="3">
        <v>0.84027777777777779</v>
      </c>
      <c r="D3" s="2">
        <v>46076</v>
      </c>
      <c r="E3" s="3">
        <v>0.85624999999999996</v>
      </c>
      <c r="F3" s="1" t="s">
        <v>45</v>
      </c>
      <c r="G3" s="1" t="s">
        <v>46</v>
      </c>
      <c r="H3" s="2">
        <v>46076</v>
      </c>
      <c r="I3" s="1">
        <v>2</v>
      </c>
      <c r="J3" s="1" t="s">
        <v>56</v>
      </c>
      <c r="K3" s="1">
        <v>46</v>
      </c>
      <c r="L3" s="1">
        <v>60967030</v>
      </c>
      <c r="M3" s="1">
        <v>513</v>
      </c>
      <c r="N3" s="1" t="s">
        <v>57</v>
      </c>
      <c r="O3" s="3">
        <v>0.28680555555555554</v>
      </c>
      <c r="P3" s="3">
        <v>0.27152777777777776</v>
      </c>
      <c r="Q3" s="1">
        <v>46</v>
      </c>
      <c r="R3" s="1">
        <v>2</v>
      </c>
      <c r="S3" s="1" t="s">
        <v>47</v>
      </c>
      <c r="T3" s="1" t="s">
        <v>47</v>
      </c>
      <c r="U3" s="5">
        <v>270</v>
      </c>
      <c r="V3" s="5">
        <v>332</v>
      </c>
      <c r="W3" s="1">
        <v>0.17</v>
      </c>
      <c r="X3" s="1">
        <v>0.14000000000000001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2</v>
      </c>
      <c r="AN3" s="1">
        <v>513</v>
      </c>
      <c r="AO3" s="4">
        <v>247</v>
      </c>
      <c r="AP3" s="1">
        <v>46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33040</v>
      </c>
      <c r="B4" s="2">
        <v>46076</v>
      </c>
      <c r="C4" s="3">
        <v>0.82361111111111107</v>
      </c>
      <c r="D4" s="2">
        <v>46076</v>
      </c>
      <c r="E4" s="3">
        <v>0.90347222222222223</v>
      </c>
      <c r="F4" s="1" t="s">
        <v>45</v>
      </c>
      <c r="G4" s="1" t="s">
        <v>46</v>
      </c>
      <c r="H4" s="2">
        <v>46076</v>
      </c>
      <c r="I4" s="1">
        <v>2</v>
      </c>
      <c r="J4" s="1" t="s">
        <v>56</v>
      </c>
      <c r="K4" s="4">
        <v>129</v>
      </c>
      <c r="L4" s="1">
        <v>60967770</v>
      </c>
      <c r="M4" s="1">
        <v>2421</v>
      </c>
      <c r="N4" s="1" t="s">
        <v>58</v>
      </c>
      <c r="O4" s="3">
        <v>0.15833333333333333</v>
      </c>
      <c r="P4" s="3">
        <v>0.16180555555555556</v>
      </c>
      <c r="Q4" s="1">
        <v>129</v>
      </c>
      <c r="R4" s="1">
        <v>19</v>
      </c>
      <c r="S4" s="1" t="s">
        <v>47</v>
      </c>
      <c r="T4" s="1" t="s">
        <v>47</v>
      </c>
      <c r="U4" s="5">
        <v>200</v>
      </c>
      <c r="V4" s="5">
        <v>246</v>
      </c>
      <c r="W4" s="1">
        <v>0.65</v>
      </c>
      <c r="X4" s="1">
        <v>0.52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19</v>
      </c>
      <c r="AN4" s="1">
        <v>2421</v>
      </c>
      <c r="AO4" s="4">
        <v>220</v>
      </c>
      <c r="AP4" s="4">
        <v>129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33039</v>
      </c>
      <c r="B5" s="2">
        <v>46076</v>
      </c>
      <c r="C5" s="3">
        <v>0.7631944444444444</v>
      </c>
      <c r="D5" s="2">
        <v>46076</v>
      </c>
      <c r="E5" s="3">
        <v>0.90763888888888888</v>
      </c>
      <c r="F5" s="1" t="s">
        <v>45</v>
      </c>
      <c r="G5" s="1" t="s">
        <v>46</v>
      </c>
      <c r="H5" s="2">
        <v>46076</v>
      </c>
      <c r="I5" s="1">
        <v>2</v>
      </c>
      <c r="J5" s="1" t="s">
        <v>56</v>
      </c>
      <c r="K5" s="4">
        <v>406</v>
      </c>
      <c r="L5" s="1">
        <v>60967070</v>
      </c>
      <c r="M5" s="1">
        <v>2219</v>
      </c>
      <c r="N5" s="1" t="s">
        <v>59</v>
      </c>
      <c r="O5" s="3">
        <v>0.25624999999999998</v>
      </c>
      <c r="P5" s="3">
        <v>0.23819444444444443</v>
      </c>
      <c r="Q5" s="1">
        <v>406</v>
      </c>
      <c r="R5" s="1">
        <v>20</v>
      </c>
      <c r="S5" s="1" t="s">
        <v>47</v>
      </c>
      <c r="T5" s="1" t="s">
        <v>47</v>
      </c>
      <c r="U5" s="5">
        <v>1430</v>
      </c>
      <c r="V5" s="5">
        <v>1758</v>
      </c>
      <c r="W5" s="1">
        <v>0.28000000000000003</v>
      </c>
      <c r="X5" s="1">
        <v>0.23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>
        <v>20</v>
      </c>
      <c r="AN5" s="1">
        <v>2219</v>
      </c>
      <c r="AO5" s="4">
        <v>1430</v>
      </c>
      <c r="AP5" s="4">
        <v>406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33038</v>
      </c>
      <c r="B6" s="2">
        <v>46076</v>
      </c>
      <c r="C6" s="3">
        <v>0.75208333333333333</v>
      </c>
      <c r="D6" s="2">
        <v>46076</v>
      </c>
      <c r="E6" s="3">
        <v>0.89027777777777772</v>
      </c>
      <c r="F6" s="1" t="s">
        <v>45</v>
      </c>
      <c r="G6" s="1" t="s">
        <v>46</v>
      </c>
      <c r="H6" s="2">
        <v>46076</v>
      </c>
      <c r="I6" s="1">
        <v>2</v>
      </c>
      <c r="J6" s="1" t="s">
        <v>56</v>
      </c>
      <c r="K6" s="4">
        <v>439</v>
      </c>
      <c r="L6" s="1">
        <v>60967190</v>
      </c>
      <c r="M6" s="1">
        <v>2508</v>
      </c>
      <c r="N6" s="1" t="s">
        <v>60</v>
      </c>
      <c r="O6" s="3">
        <v>0.18055555555555555</v>
      </c>
      <c r="P6" s="3">
        <v>0.18194444444444444</v>
      </c>
      <c r="Q6" s="1">
        <v>439</v>
      </c>
      <c r="R6" s="1">
        <v>23</v>
      </c>
      <c r="S6" s="1" t="s">
        <v>47</v>
      </c>
      <c r="T6" s="1" t="s">
        <v>47</v>
      </c>
      <c r="U6" s="5">
        <v>780</v>
      </c>
      <c r="V6" s="5">
        <v>960</v>
      </c>
      <c r="W6" s="1">
        <v>0.56000000000000005</v>
      </c>
      <c r="X6" s="1">
        <v>0.46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23</v>
      </c>
      <c r="AN6" s="1">
        <v>2508</v>
      </c>
      <c r="AO6" s="4">
        <v>705</v>
      </c>
      <c r="AP6" s="4">
        <v>439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33032</v>
      </c>
      <c r="B7" s="2">
        <v>46076</v>
      </c>
      <c r="C7" s="3">
        <v>0.61111111111111116</v>
      </c>
      <c r="D7" s="2">
        <v>46076</v>
      </c>
      <c r="E7" s="3">
        <v>0.61111111111111116</v>
      </c>
      <c r="F7" s="1" t="s">
        <v>45</v>
      </c>
      <c r="G7" s="1" t="s">
        <v>46</v>
      </c>
      <c r="H7" s="2">
        <v>46076</v>
      </c>
      <c r="I7" s="1">
        <v>1</v>
      </c>
      <c r="J7" s="1" t="s">
        <v>61</v>
      </c>
      <c r="K7" s="4">
        <v>112</v>
      </c>
      <c r="L7" s="1">
        <v>60967030</v>
      </c>
      <c r="M7" s="1">
        <v>513</v>
      </c>
      <c r="N7" s="1" t="s">
        <v>57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270</v>
      </c>
      <c r="V7" s="5">
        <v>332</v>
      </c>
      <c r="W7" s="1">
        <v>0.41</v>
      </c>
      <c r="X7" s="1">
        <v>0.34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/>
      <c r="AN7" s="1">
        <v>513</v>
      </c>
      <c r="AO7" s="4">
        <v>247</v>
      </c>
      <c r="AP7" s="4">
        <v>112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33031</v>
      </c>
      <c r="B8" s="2">
        <v>46076</v>
      </c>
      <c r="C8" s="3">
        <v>0.5444444444444444</v>
      </c>
      <c r="D8" s="2">
        <v>46076</v>
      </c>
      <c r="E8" s="3">
        <v>0.5444444444444444</v>
      </c>
      <c r="F8" s="1" t="s">
        <v>45</v>
      </c>
      <c r="G8" s="1" t="s">
        <v>46</v>
      </c>
      <c r="H8" s="2">
        <v>46076</v>
      </c>
      <c r="I8" s="1">
        <v>1</v>
      </c>
      <c r="J8" s="1" t="s">
        <v>61</v>
      </c>
      <c r="K8" s="4">
        <v>331</v>
      </c>
      <c r="L8" s="1">
        <v>60967070</v>
      </c>
      <c r="M8" s="1">
        <v>2219</v>
      </c>
      <c r="N8" s="1" t="s">
        <v>59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1430</v>
      </c>
      <c r="V8" s="5">
        <v>1758</v>
      </c>
      <c r="W8" s="1">
        <v>0.23</v>
      </c>
      <c r="X8" s="1">
        <v>0.19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3</v>
      </c>
      <c r="AK8" s="1" t="s">
        <v>47</v>
      </c>
      <c r="AL8" s="1" t="s">
        <v>48</v>
      </c>
      <c r="AM8" s="1"/>
      <c r="AN8" s="1">
        <v>2219</v>
      </c>
      <c r="AO8" s="4">
        <v>1430</v>
      </c>
      <c r="AP8" s="4">
        <v>331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33030</v>
      </c>
      <c r="B9" s="2">
        <v>46076</v>
      </c>
      <c r="C9" s="3">
        <v>0.51944444444444449</v>
      </c>
      <c r="D9" s="2">
        <v>46076</v>
      </c>
      <c r="E9" s="3">
        <v>0.56666666666666665</v>
      </c>
      <c r="F9" s="1" t="s">
        <v>45</v>
      </c>
      <c r="G9" s="1" t="s">
        <v>50</v>
      </c>
      <c r="H9" s="2">
        <v>46076</v>
      </c>
      <c r="I9" s="1">
        <v>1</v>
      </c>
      <c r="J9" s="1" t="s">
        <v>61</v>
      </c>
      <c r="K9" s="4">
        <v>342</v>
      </c>
      <c r="L9" s="1">
        <v>60967130</v>
      </c>
      <c r="M9" s="1">
        <v>3203</v>
      </c>
      <c r="N9" s="1" t="s">
        <v>62</v>
      </c>
      <c r="O9" s="3">
        <v>0.18888888888888888</v>
      </c>
      <c r="P9" s="3">
        <v>0.1875</v>
      </c>
      <c r="Q9" s="1">
        <v>342</v>
      </c>
      <c r="R9" s="1">
        <v>8</v>
      </c>
      <c r="S9" s="1" t="s">
        <v>47</v>
      </c>
      <c r="T9" s="1" t="s">
        <v>47</v>
      </c>
      <c r="U9" s="5">
        <v>644</v>
      </c>
      <c r="V9" s="5">
        <v>793</v>
      </c>
      <c r="W9" s="1">
        <v>0.53</v>
      </c>
      <c r="X9" s="1">
        <v>0.43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8</v>
      </c>
      <c r="AN9" s="1">
        <v>3203</v>
      </c>
      <c r="AO9" s="4">
        <v>500</v>
      </c>
      <c r="AP9" s="4">
        <v>342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33029</v>
      </c>
      <c r="B10" s="2">
        <v>46076</v>
      </c>
      <c r="C10" s="3">
        <v>0.47013888888888888</v>
      </c>
      <c r="D10" s="2">
        <v>46076</v>
      </c>
      <c r="E10" s="3">
        <v>0.47013888888888888</v>
      </c>
      <c r="F10" s="1" t="s">
        <v>45</v>
      </c>
      <c r="G10" s="1" t="s">
        <v>46</v>
      </c>
      <c r="H10" s="2">
        <v>46076</v>
      </c>
      <c r="I10" s="1">
        <v>1</v>
      </c>
      <c r="J10" s="1" t="s">
        <v>61</v>
      </c>
      <c r="K10" s="4">
        <v>234</v>
      </c>
      <c r="L10" s="1">
        <v>60967010</v>
      </c>
      <c r="M10" s="1">
        <v>597</v>
      </c>
      <c r="N10" s="1" t="s">
        <v>63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380</v>
      </c>
      <c r="V10" s="5">
        <v>467</v>
      </c>
      <c r="W10" s="1">
        <v>0.62</v>
      </c>
      <c r="X10" s="1">
        <v>0.5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/>
      <c r="AN10" s="1">
        <v>597</v>
      </c>
      <c r="AO10" s="4">
        <v>380</v>
      </c>
      <c r="AP10" s="4">
        <v>234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33027</v>
      </c>
      <c r="B11" s="2">
        <v>46076</v>
      </c>
      <c r="C11" s="3">
        <v>0.46250000000000002</v>
      </c>
      <c r="D11" s="2">
        <v>46076</v>
      </c>
      <c r="E11" s="3">
        <v>0.55069444444444449</v>
      </c>
      <c r="F11" s="1" t="s">
        <v>45</v>
      </c>
      <c r="G11" s="1" t="s">
        <v>51</v>
      </c>
      <c r="H11" s="2">
        <v>46076</v>
      </c>
      <c r="I11" s="1">
        <v>1</v>
      </c>
      <c r="J11" s="1" t="s">
        <v>61</v>
      </c>
      <c r="K11" s="4">
        <v>575</v>
      </c>
      <c r="L11" s="1">
        <v>60967170</v>
      </c>
      <c r="M11" s="1">
        <v>2026</v>
      </c>
      <c r="N11" s="1" t="s">
        <v>64</v>
      </c>
      <c r="O11" s="3">
        <v>0.12291666666666666</v>
      </c>
      <c r="P11" s="3">
        <v>0.11805555555555555</v>
      </c>
      <c r="Q11" s="1">
        <v>575</v>
      </c>
      <c r="R11" s="1">
        <v>25</v>
      </c>
      <c r="S11" s="1" t="s">
        <v>47</v>
      </c>
      <c r="T11" s="1" t="s">
        <v>47</v>
      </c>
      <c r="U11" s="5">
        <v>740</v>
      </c>
      <c r="V11" s="5">
        <v>913</v>
      </c>
      <c r="W11" s="1">
        <v>0.78</v>
      </c>
      <c r="X11" s="1">
        <v>0.63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25</v>
      </c>
      <c r="AN11" s="1">
        <v>2026</v>
      </c>
      <c r="AO11" s="4">
        <v>740</v>
      </c>
      <c r="AP11" s="4">
        <v>575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2" spans="1:47" x14ac:dyDescent="0.25">
      <c r="A12" s="1">
        <v>33022</v>
      </c>
      <c r="B12" s="2">
        <v>46076</v>
      </c>
      <c r="C12" s="3">
        <v>0.42708333333333331</v>
      </c>
      <c r="D12" s="2">
        <v>46076</v>
      </c>
      <c r="E12" s="3">
        <v>0.57916666666666672</v>
      </c>
      <c r="F12" s="1" t="s">
        <v>45</v>
      </c>
      <c r="G12" s="1" t="s">
        <v>52</v>
      </c>
      <c r="H12" s="2">
        <v>46076</v>
      </c>
      <c r="I12" s="1">
        <v>1</v>
      </c>
      <c r="J12" s="1" t="s">
        <v>61</v>
      </c>
      <c r="K12" s="4">
        <v>1134</v>
      </c>
      <c r="L12" s="1">
        <v>60967180</v>
      </c>
      <c r="M12" s="1">
        <v>380</v>
      </c>
      <c r="N12" s="1" t="s">
        <v>53</v>
      </c>
      <c r="O12" s="3">
        <v>7.7083333333333337E-2</v>
      </c>
      <c r="P12" s="3">
        <v>7.6388888888888895E-2</v>
      </c>
      <c r="Q12" s="1">
        <v>1134</v>
      </c>
      <c r="R12" s="1">
        <v>388</v>
      </c>
      <c r="S12" s="1" t="s">
        <v>47</v>
      </c>
      <c r="T12" s="1" t="s">
        <v>47</v>
      </c>
      <c r="U12" s="5">
        <v>1200</v>
      </c>
      <c r="V12" s="5">
        <v>1476</v>
      </c>
      <c r="W12" s="1">
        <v>0.95</v>
      </c>
      <c r="X12" s="1">
        <v>0.77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388</v>
      </c>
      <c r="AN12" s="1">
        <v>380</v>
      </c>
      <c r="AO12" s="4">
        <v>1200</v>
      </c>
      <c r="AP12" s="4">
        <v>1134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4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2026-04-06T19:06:05Z</dcterms:modified>
</cp:coreProperties>
</file>