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2EAEBE1D-CBA7-4E9B-AC02-7195BEF00E7D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<sst xmlns="http://schemas.openxmlformats.org/spreadsheetml/2006/main" count="199" uniqueCount="75">
  <si>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</si>
  <si>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</si>
  <si>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</si>
  <si>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</si>
  <si>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</si>
  <si>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</si>
  <si>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</si>
  <si>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</si>
  <si>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</si>
  <si>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</si>
  <si>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</si>
  <si>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</si>
  <si>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</si>
  <si>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</si>
  <si>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</si>
  <si>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</si>
  <si>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</si>
  <si>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</si>
  <si>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</si>
  <si>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</si>
  <si>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</si>
  <si>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</si>
  <si>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</si>
  <si>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</si>
  <si>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</si>
  <si>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</si>
  <si>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</si>
  <si>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</si>
  <si>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</si>
  <si>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</si>
  <si>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</si>
  <si>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</si>
  <si>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</si>
  <si>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</si>
  <si>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</si>
  <si>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</si>
  <si>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</si>
  <si>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</si>
  <si>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</si>
  <si>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</si>
  <si>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</si>
  <si>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</si>
  <si>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</si>
  <si>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</si>
  <si>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</si>
  <si>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</si>
  <si>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</si>
  <si>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</si>
  <si>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</si>
  <si>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</si>
  <si>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</si>
  <si>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</si>
  <si>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</si>
  <si>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CHOCOLATIN GEO BLANCO 12x40x8g</t>
  </si>
  <si>
    <t>6270-T100</t>
  </si>
  <si>
    <t>FLYNN CARAMELO T FRUTT 12x70x8 GRS</t>
  </si>
  <si>
    <t>FLYNN BOLSA SURTIDA 36Bx16Ux8gr</t>
  </si>
  <si>
    <t>3L26F24</t>
  </si>
  <si>
    <t>FLYNN CARAMELO UVA 12x70x8 GRS</t>
  </si>
  <si>
    <t>L26F23</t>
  </si>
  <si>
    <t>HP GEORGALOS C-BOMBONES 24Ux75g</t>
  </si>
  <si>
    <t>2L26F24</t>
  </si>
  <si>
    <t>TOKKE CON LECHE 24Ux60g</t>
  </si>
  <si>
    <t>TOKKE HP CON BOMBONES DDL 18x152g</t>
  </si>
  <si>
    <t>FULL MANÍ CHOCOLATE 6Dx10Ux90G</t>
  </si>
  <si>
    <t>1L26F24</t>
  </si>
  <si>
    <t>TOKKE DULCE DE LECHE 24Ux72g</t>
  </si>
  <si>
    <t>FLOW AVELLANA Y ARAND 6Dx20Ux30g</t>
  </si>
  <si>
    <t>TABLETA TAZA ALTEZA 50X90 GR</t>
  </si>
  <si>
    <t>HP TODDY CON CONFITES 6Dx12Ux22G</t>
  </si>
  <si>
    <t>6239-T100</t>
  </si>
  <si>
    <t>MANTECOL KIT EXHIBIDOR 1.35kg</t>
  </si>
  <si>
    <t>6445-T100</t>
  </si>
  <si>
    <t>TURRÓN DE MANÍ NAMUR 50X25g</t>
  </si>
  <si>
    <t>FLOW YOGHURT 21Dx6Ux27g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</si>
</sst>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33087</v>
      </c>
      <c r="B2" s="2">
        <v>46077</v>
      </c>
      <c r="C2" s="3">
        <v>0.96875</v>
      </c>
      <c r="D2" s="2">
        <v>46077</v>
      </c>
      <c r="E2" s="3">
        <v>0.96875</v>
      </c>
      <c r="F2" s="1" t="s">
        <v>45</v>
      </c>
      <c r="G2" s="1" t="s">
        <v>54</v>
      </c>
      <c r="H2" s="2">
        <v>46077</v>
      </c>
      <c r="I2" s="1">
        <v>3</v>
      </c>
      <c r="J2" s="1" t="s">
        <v>57</v>
      </c>
      <c r="K2" s="4">
        <v>202</v>
      </c>
      <c r="L2" s="1">
        <v>60968500</v>
      </c>
      <c r="M2" s="1">
        <v>266</v>
      </c>
      <c r="N2" s="1" t="s">
        <v>58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800</v>
      </c>
      <c r="V2" s="5">
        <v>976</v>
      </c>
      <c r="W2" s="1">
        <v>0.25</v>
      </c>
      <c r="X2" s="1">
        <v>0.21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51</v>
      </c>
      <c r="AL2" s="1" t="s">
        <v>48</v>
      </c>
      <c r="AM2" s="1"/>
      <c r="AN2" s="1">
        <v>266</v>
      </c>
      <c r="AO2" s="4">
        <v>800</v>
      </c>
      <c r="AP2" s="4">
        <v>202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33086</v>
      </c>
      <c r="B3" s="2">
        <v>46077</v>
      </c>
      <c r="C3" s="3">
        <v>0.86527777777777781</v>
      </c>
      <c r="D3" s="2">
        <v>46078</v>
      </c>
      <c r="E3" s="3">
        <v>0.6430555555555556</v>
      </c>
      <c r="F3" s="1" t="s">
        <v>45</v>
      </c>
      <c r="G3" s="1" t="s">
        <v>50</v>
      </c>
      <c r="H3" s="2">
        <v>46077</v>
      </c>
      <c r="I3" s="1">
        <v>2</v>
      </c>
      <c r="J3" s="1" t="s">
        <v>59</v>
      </c>
      <c r="K3" s="1">
        <v>160</v>
      </c>
      <c r="L3" s="1">
        <v>60968720</v>
      </c>
      <c r="M3" s="1">
        <v>3035</v>
      </c>
      <c r="N3" s="1" t="s">
        <v>60</v>
      </c>
      <c r="O3" s="3">
        <v>0.28541666666666665</v>
      </c>
      <c r="P3" s="3">
        <v>0.34027777777777779</v>
      </c>
      <c r="Q3" s="1">
        <v>160</v>
      </c>
      <c r="R3" s="1">
        <v>6</v>
      </c>
      <c r="S3" s="1" t="s">
        <v>47</v>
      </c>
      <c r="T3" s="1" t="s">
        <v>47</v>
      </c>
      <c r="U3" s="5">
        <v>915</v>
      </c>
      <c r="V3" s="5">
        <v>1124</v>
      </c>
      <c r="W3" s="1">
        <v>0.17</v>
      </c>
      <c r="X3" s="1">
        <v>0.14000000000000001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6</v>
      </c>
      <c r="AN3" s="1">
        <v>3035</v>
      </c>
      <c r="AO3" s="4">
        <v>300</v>
      </c>
      <c r="AP3" s="1">
        <v>160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33085</v>
      </c>
      <c r="B4" s="2">
        <v>46077</v>
      </c>
      <c r="C4" s="3">
        <v>0.82152777777777775</v>
      </c>
      <c r="D4" s="2">
        <v>46077</v>
      </c>
      <c r="E4" s="3">
        <v>0.82152777777777775</v>
      </c>
      <c r="F4" s="1" t="s">
        <v>45</v>
      </c>
      <c r="G4" s="1" t="s">
        <v>46</v>
      </c>
      <c r="H4" s="2">
        <v>46077</v>
      </c>
      <c r="I4" s="1">
        <v>2</v>
      </c>
      <c r="J4" s="1" t="s">
        <v>61</v>
      </c>
      <c r="K4" s="4">
        <v>815</v>
      </c>
      <c r="L4" s="1">
        <v>60968760</v>
      </c>
      <c r="M4" s="1">
        <v>2211</v>
      </c>
      <c r="N4" s="1" t="s">
        <v>62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1820</v>
      </c>
      <c r="V4" s="5">
        <v>2240</v>
      </c>
      <c r="W4" s="1">
        <v>0.45</v>
      </c>
      <c r="X4" s="1">
        <v>0.36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2211</v>
      </c>
      <c r="AO4" s="4">
        <v>1820</v>
      </c>
      <c r="AP4" s="4">
        <v>815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33084</v>
      </c>
      <c r="B5" s="2">
        <v>46077</v>
      </c>
      <c r="C5" s="3">
        <v>0.81805555555555554</v>
      </c>
      <c r="D5" s="2">
        <v>46077</v>
      </c>
      <c r="E5" s="3">
        <v>0.90833333333333333</v>
      </c>
      <c r="F5" s="1" t="s">
        <v>45</v>
      </c>
      <c r="G5" s="1" t="s">
        <v>54</v>
      </c>
      <c r="H5" s="2">
        <v>46077</v>
      </c>
      <c r="I5" s="1">
        <v>2</v>
      </c>
      <c r="J5" s="1" t="s">
        <v>61</v>
      </c>
      <c r="K5" s="4">
        <v>382</v>
      </c>
      <c r="L5" s="1">
        <v>60968330</v>
      </c>
      <c r="M5" s="1">
        <v>273</v>
      </c>
      <c r="N5" s="1" t="s">
        <v>55</v>
      </c>
      <c r="O5" s="3">
        <v>0.20277777777777778</v>
      </c>
      <c r="P5" s="3">
        <v>0.25208333333333333</v>
      </c>
      <c r="Q5" s="1">
        <v>382</v>
      </c>
      <c r="R5" s="1">
        <v>9</v>
      </c>
      <c r="S5" s="1" t="s">
        <v>47</v>
      </c>
      <c r="T5" s="1" t="s">
        <v>47</v>
      </c>
      <c r="U5" s="5">
        <v>800</v>
      </c>
      <c r="V5" s="5">
        <v>976</v>
      </c>
      <c r="W5" s="1">
        <v>0.48</v>
      </c>
      <c r="X5" s="1">
        <v>0.39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9</v>
      </c>
      <c r="AN5" s="1">
        <v>273</v>
      </c>
      <c r="AO5" s="4">
        <v>400</v>
      </c>
      <c r="AP5" s="4">
        <v>382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33083</v>
      </c>
      <c r="B6" s="2">
        <v>46077</v>
      </c>
      <c r="C6" s="3">
        <v>0.75486111111111109</v>
      </c>
      <c r="D6" s="2">
        <v>46077</v>
      </c>
      <c r="E6" s="3">
        <v>0.75486111111111109</v>
      </c>
      <c r="F6" s="1" t="s">
        <v>45</v>
      </c>
      <c r="G6" s="1" t="s">
        <v>50</v>
      </c>
      <c r="H6" s="2">
        <v>46077</v>
      </c>
      <c r="I6" s="1">
        <v>2</v>
      </c>
      <c r="J6" s="1" t="s">
        <v>59</v>
      </c>
      <c r="K6" s="4">
        <v>221</v>
      </c>
      <c r="L6" s="1">
        <v>60967640</v>
      </c>
      <c r="M6" s="1">
        <v>3248</v>
      </c>
      <c r="N6" s="1" t="s">
        <v>63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828</v>
      </c>
      <c r="V6" s="5">
        <v>1019</v>
      </c>
      <c r="W6" s="1">
        <v>0.27</v>
      </c>
      <c r="X6" s="1">
        <v>0.22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4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/>
      <c r="AN6" s="1">
        <v>3248</v>
      </c>
      <c r="AO6" s="4">
        <v>600</v>
      </c>
      <c r="AP6" s="4">
        <v>221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33081</v>
      </c>
      <c r="B7" s="2">
        <v>46077</v>
      </c>
      <c r="C7" s="3">
        <v>0.70902777777777781</v>
      </c>
      <c r="D7" s="2">
        <v>46077</v>
      </c>
      <c r="E7" s="3">
        <v>0.70902777777777781</v>
      </c>
      <c r="F7" s="1" t="s">
        <v>45</v>
      </c>
      <c r="G7" s="1" t="s">
        <v>46</v>
      </c>
      <c r="H7" s="2">
        <v>46077</v>
      </c>
      <c r="I7" s="1">
        <v>2</v>
      </c>
      <c r="J7" s="1" t="s">
        <v>61</v>
      </c>
      <c r="K7" s="4">
        <v>20</v>
      </c>
      <c r="L7" s="1">
        <v>60968050</v>
      </c>
      <c r="M7" s="1">
        <v>513</v>
      </c>
      <c r="N7" s="1" t="s">
        <v>53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270</v>
      </c>
      <c r="V7" s="5">
        <v>332</v>
      </c>
      <c r="W7" s="1">
        <v>7.0000000000000007E-2</v>
      </c>
      <c r="X7" s="1">
        <v>0.06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/>
      <c r="AN7" s="1">
        <v>513</v>
      </c>
      <c r="AO7" s="4">
        <v>247</v>
      </c>
      <c r="AP7" s="4">
        <v>20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33076</v>
      </c>
      <c r="B8" s="2">
        <v>46077</v>
      </c>
      <c r="C8" s="3">
        <v>0.61250000000000004</v>
      </c>
      <c r="D8" s="2">
        <v>46077</v>
      </c>
      <c r="E8" s="3">
        <v>0.61250000000000004</v>
      </c>
      <c r="F8" s="1" t="s">
        <v>45</v>
      </c>
      <c r="G8" s="1" t="s">
        <v>46</v>
      </c>
      <c r="H8" s="2">
        <v>46077</v>
      </c>
      <c r="I8" s="1">
        <v>2</v>
      </c>
      <c r="J8" s="1" t="s">
        <v>61</v>
      </c>
      <c r="K8" s="4">
        <v>546</v>
      </c>
      <c r="L8" s="1">
        <v>60968210</v>
      </c>
      <c r="M8" s="1">
        <v>2508</v>
      </c>
      <c r="N8" s="1" t="s">
        <v>64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780</v>
      </c>
      <c r="V8" s="5">
        <v>960</v>
      </c>
      <c r="W8" s="1">
        <v>0.7</v>
      </c>
      <c r="X8" s="1">
        <v>0.56999999999999995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/>
      <c r="AN8" s="1">
        <v>2508</v>
      </c>
      <c r="AO8" s="4">
        <v>705</v>
      </c>
      <c r="AP8" s="4">
        <v>546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33074</v>
      </c>
      <c r="B9" s="2">
        <v>46077</v>
      </c>
      <c r="C9" s="3">
        <v>0.55486111111111114</v>
      </c>
      <c r="D9" s="2">
        <v>46077</v>
      </c>
      <c r="E9" s="3">
        <v>0.55486111111111114</v>
      </c>
      <c r="F9" s="1" t="s">
        <v>45</v>
      </c>
      <c r="G9" s="1" t="s">
        <v>46</v>
      </c>
      <c r="H9" s="2">
        <v>46077</v>
      </c>
      <c r="I9" s="1">
        <v>1</v>
      </c>
      <c r="J9" s="1" t="s">
        <v>65</v>
      </c>
      <c r="K9" s="4">
        <v>485</v>
      </c>
      <c r="L9" s="1">
        <v>60967720</v>
      </c>
      <c r="M9" s="1">
        <v>2210</v>
      </c>
      <c r="N9" s="1" t="s">
        <v>66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1400</v>
      </c>
      <c r="V9" s="5">
        <v>1723</v>
      </c>
      <c r="W9" s="1">
        <v>0.35</v>
      </c>
      <c r="X9" s="1">
        <v>0.28000000000000003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2210</v>
      </c>
      <c r="AO9" s="4">
        <v>1430</v>
      </c>
      <c r="AP9" s="4">
        <v>485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33073</v>
      </c>
      <c r="B10" s="2">
        <v>46077</v>
      </c>
      <c r="C10" s="3">
        <v>0.55347222222222225</v>
      </c>
      <c r="D10" s="2">
        <v>46077</v>
      </c>
      <c r="E10" s="3">
        <v>0.55347222222222225</v>
      </c>
      <c r="F10" s="1" t="s">
        <v>45</v>
      </c>
      <c r="G10" s="1" t="s">
        <v>50</v>
      </c>
      <c r="H10" s="2">
        <v>46077</v>
      </c>
      <c r="I10" s="1">
        <v>1</v>
      </c>
      <c r="J10" s="1" t="s">
        <v>59</v>
      </c>
      <c r="K10" s="4">
        <v>62</v>
      </c>
      <c r="L10" s="1">
        <v>60967640</v>
      </c>
      <c r="M10" s="1">
        <v>3248</v>
      </c>
      <c r="N10" s="1" t="s">
        <v>63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828</v>
      </c>
      <c r="V10" s="5">
        <v>1019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4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3248</v>
      </c>
      <c r="AO10" s="4">
        <v>600</v>
      </c>
      <c r="AP10" s="4">
        <v>62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33072</v>
      </c>
      <c r="B11" s="2">
        <v>46077</v>
      </c>
      <c r="C11" s="3">
        <v>0.54236111111111107</v>
      </c>
      <c r="D11" s="2">
        <v>46077</v>
      </c>
      <c r="E11" s="3">
        <v>0.54236111111111107</v>
      </c>
      <c r="F11" s="1" t="s">
        <v>45</v>
      </c>
      <c r="G11" s="1" t="s">
        <v>54</v>
      </c>
      <c r="H11" s="2">
        <v>46077</v>
      </c>
      <c r="I11" s="1">
        <v>1</v>
      </c>
      <c r="J11" s="1" t="s">
        <v>65</v>
      </c>
      <c r="K11" s="4">
        <v>31</v>
      </c>
      <c r="L11" s="1">
        <v>60500040</v>
      </c>
      <c r="M11" s="1">
        <v>2907</v>
      </c>
      <c r="N11" s="1" t="s">
        <v>56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430</v>
      </c>
      <c r="V11" s="5">
        <v>529</v>
      </c>
      <c r="W11" s="1">
        <v>7.0000000000000007E-2</v>
      </c>
      <c r="X11" s="1">
        <v>0.06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/>
      <c r="AN11" s="1">
        <v>2907</v>
      </c>
      <c r="AO11" s="4">
        <v>430</v>
      </c>
      <c r="AP11" s="4">
        <v>31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33071</v>
      </c>
      <c r="B12" s="2">
        <v>46077</v>
      </c>
      <c r="C12" s="3">
        <v>0.48333333333333334</v>
      </c>
      <c r="D12" s="2">
        <v>46077</v>
      </c>
      <c r="E12" s="3">
        <v>0.55972222222222223</v>
      </c>
      <c r="F12" s="1" t="s">
        <v>45</v>
      </c>
      <c r="G12" s="1" t="s">
        <v>52</v>
      </c>
      <c r="H12" s="2">
        <v>46077</v>
      </c>
      <c r="I12" s="1">
        <v>1</v>
      </c>
      <c r="J12" s="1" t="s">
        <v>65</v>
      </c>
      <c r="K12" s="4">
        <v>297</v>
      </c>
      <c r="L12" s="1">
        <v>60968190</v>
      </c>
      <c r="M12" s="1">
        <v>2027</v>
      </c>
      <c r="N12" s="1" t="s">
        <v>67</v>
      </c>
      <c r="O12" s="3">
        <v>0.2298611111111111</v>
      </c>
      <c r="P12" s="3">
        <v>0.22916666666666666</v>
      </c>
      <c r="Q12" s="1">
        <v>297</v>
      </c>
      <c r="R12" s="1">
        <v>25</v>
      </c>
      <c r="S12" s="1" t="s">
        <v>47</v>
      </c>
      <c r="T12" s="1" t="s">
        <v>47</v>
      </c>
      <c r="U12" s="5">
        <v>780</v>
      </c>
      <c r="V12" s="5">
        <v>960</v>
      </c>
      <c r="W12" s="1">
        <v>0.38</v>
      </c>
      <c r="X12" s="1">
        <v>0.31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25</v>
      </c>
      <c r="AN12" s="1">
        <v>2027</v>
      </c>
      <c r="AO12" s="4">
        <v>540</v>
      </c>
      <c r="AP12" s="4">
        <v>297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33068</v>
      </c>
      <c r="B13" s="2">
        <v>46077</v>
      </c>
      <c r="C13" s="3">
        <v>0.42569444444444443</v>
      </c>
      <c r="D13" s="2">
        <v>46077</v>
      </c>
      <c r="E13" s="3">
        <v>0.42569444444444443</v>
      </c>
      <c r="F13" s="1" t="s">
        <v>45</v>
      </c>
      <c r="G13" s="1" t="s">
        <v>46</v>
      </c>
      <c r="H13" s="2">
        <v>46077</v>
      </c>
      <c r="I13" s="1">
        <v>1</v>
      </c>
      <c r="J13" s="1" t="s">
        <v>65</v>
      </c>
      <c r="K13" s="4">
        <v>228</v>
      </c>
      <c r="L13" s="1">
        <v>60968010</v>
      </c>
      <c r="M13" s="1">
        <v>4029</v>
      </c>
      <c r="N13" s="1" t="s">
        <v>68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650</v>
      </c>
      <c r="V13" s="5">
        <v>799</v>
      </c>
      <c r="W13" s="1">
        <v>0.35</v>
      </c>
      <c r="X13" s="1">
        <v>0.28999999999999998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/>
      <c r="AN13" s="1">
        <v>4029</v>
      </c>
      <c r="AO13" s="4">
        <v>630</v>
      </c>
      <c r="AP13" s="4">
        <v>228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33066</v>
      </c>
      <c r="B14" s="2">
        <v>46077</v>
      </c>
      <c r="C14" s="3">
        <v>0.41666666666666669</v>
      </c>
      <c r="D14" s="2">
        <v>46077</v>
      </c>
      <c r="E14" s="3">
        <v>0.56736111111111109</v>
      </c>
      <c r="F14" s="1" t="s">
        <v>45</v>
      </c>
      <c r="G14" s="1" t="s">
        <v>50</v>
      </c>
      <c r="H14" s="2">
        <v>46077</v>
      </c>
      <c r="I14" s="1">
        <v>1</v>
      </c>
      <c r="J14" s="1" t="s">
        <v>65</v>
      </c>
      <c r="K14" s="4">
        <v>500</v>
      </c>
      <c r="L14" s="1">
        <v>60968150</v>
      </c>
      <c r="M14" s="1">
        <v>3261</v>
      </c>
      <c r="N14" s="1" t="s">
        <v>69</v>
      </c>
      <c r="O14" s="3">
        <v>0.12430555555555556</v>
      </c>
      <c r="P14" s="3">
        <v>0.12569444444444444</v>
      </c>
      <c r="Q14" s="1">
        <v>500</v>
      </c>
      <c r="R14" s="1">
        <v>16</v>
      </c>
      <c r="S14" s="1" t="s">
        <v>47</v>
      </c>
      <c r="T14" s="1" t="s">
        <v>47</v>
      </c>
      <c r="U14" s="5">
        <v>650</v>
      </c>
      <c r="V14" s="5">
        <v>799</v>
      </c>
      <c r="W14" s="1">
        <v>0.77</v>
      </c>
      <c r="X14" s="1">
        <v>0.63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16</v>
      </c>
      <c r="AN14" s="1">
        <v>3261</v>
      </c>
      <c r="AO14" s="4">
        <v>500</v>
      </c>
      <c r="AP14" s="4">
        <v>500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33064</v>
      </c>
      <c r="B15" s="2">
        <v>46077</v>
      </c>
      <c r="C15" s="3">
        <v>0.39166666666666666</v>
      </c>
      <c r="D15" s="2">
        <v>46077</v>
      </c>
      <c r="E15" s="3">
        <v>0.39166666666666666</v>
      </c>
      <c r="F15" s="1" t="s">
        <v>45</v>
      </c>
      <c r="G15" s="1" t="s">
        <v>70</v>
      </c>
      <c r="H15" s="2">
        <v>46077</v>
      </c>
      <c r="I15" s="1">
        <v>1</v>
      </c>
      <c r="J15" s="1" t="s">
        <v>65</v>
      </c>
      <c r="K15" s="4">
        <v>838</v>
      </c>
      <c r="L15" s="1">
        <v>59976090</v>
      </c>
      <c r="M15" s="1">
        <v>2638</v>
      </c>
      <c r="N15" s="1" t="s">
        <v>71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750</v>
      </c>
      <c r="V15" s="5">
        <v>922</v>
      </c>
      <c r="W15" s="1">
        <v>1.1200000000000001</v>
      </c>
      <c r="X15" s="1">
        <v>0.91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8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2638</v>
      </c>
      <c r="AO15" s="4">
        <v>2000</v>
      </c>
      <c r="AP15" s="4">
        <v>838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6" spans="1:47" x14ac:dyDescent="0.25">
      <c r="A16" s="1">
        <v>33063</v>
      </c>
      <c r="B16" s="2">
        <v>46077</v>
      </c>
      <c r="C16" s="3">
        <v>0.36666666666666664</v>
      </c>
      <c r="D16" s="2">
        <v>46077</v>
      </c>
      <c r="E16" s="3">
        <v>0.57777777777777772</v>
      </c>
      <c r="F16" s="1" t="s">
        <v>45</v>
      </c>
      <c r="G16" s="1" t="s">
        <v>72</v>
      </c>
      <c r="H16" s="2">
        <v>46077</v>
      </c>
      <c r="I16" s="1">
        <v>1</v>
      </c>
      <c r="J16" s="1" t="s">
        <v>65</v>
      </c>
      <c r="K16" s="4">
        <v>1040</v>
      </c>
      <c r="L16" s="1">
        <v>60968200</v>
      </c>
      <c r="M16" s="1">
        <v>380</v>
      </c>
      <c r="N16" s="1" t="s">
        <v>73</v>
      </c>
      <c r="O16" s="3">
        <v>9.7916666666666666E-2</v>
      </c>
      <c r="P16" s="3">
        <v>9.7222222222222224E-2</v>
      </c>
      <c r="Q16" s="1">
        <v>1040</v>
      </c>
      <c r="R16" s="1">
        <v>400</v>
      </c>
      <c r="S16" s="1" t="s">
        <v>47</v>
      </c>
      <c r="T16" s="1" t="s">
        <v>47</v>
      </c>
      <c r="U16" s="5">
        <v>1200</v>
      </c>
      <c r="V16" s="5">
        <v>1476</v>
      </c>
      <c r="W16" s="1">
        <v>0.87</v>
      </c>
      <c r="X16" s="1">
        <v>0.7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400</v>
      </c>
      <c r="AN16" s="1">
        <v>380</v>
      </c>
      <c r="AO16" s="4">
        <v>1200</v>
      </c>
      <c r="AP16" s="4">
        <v>1040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7" spans="1:47" x14ac:dyDescent="0.25">
      <c r="A17" s="1">
        <v>33058</v>
      </c>
      <c r="B17" s="2">
        <v>46077</v>
      </c>
      <c r="C17" s="3">
        <v>0.32013888888888886</v>
      </c>
      <c r="D17" s="2">
        <v>46077</v>
      </c>
      <c r="E17" s="3">
        <v>0.32013888888888886</v>
      </c>
      <c r="F17" s="1" t="s">
        <v>45</v>
      </c>
      <c r="G17" s="1" t="s">
        <v>46</v>
      </c>
      <c r="H17" s="2">
        <v>46077</v>
      </c>
      <c r="I17" s="1">
        <v>1</v>
      </c>
      <c r="J17" s="1" t="s">
        <v>65</v>
      </c>
      <c r="K17" s="4">
        <v>92</v>
      </c>
      <c r="L17" s="1">
        <v>60968050</v>
      </c>
      <c r="M17" s="1">
        <v>513</v>
      </c>
      <c r="N17" s="1" t="s">
        <v>53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270</v>
      </c>
      <c r="V17" s="5">
        <v>332</v>
      </c>
      <c r="W17" s="1">
        <v>0.34</v>
      </c>
      <c r="X17" s="1">
        <v>0.28000000000000003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47</v>
      </c>
      <c r="AL17" s="1" t="s">
        <v>48</v>
      </c>
      <c r="AM17" s="1"/>
      <c r="AN17" s="1">
        <v>513</v>
      </c>
      <c r="AO17" s="4">
        <v>247</v>
      </c>
      <c r="AP17" s="4">
        <v>92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33057</v>
      </c>
      <c r="B18" s="2">
        <v>46077</v>
      </c>
      <c r="C18" s="3">
        <v>0.29583333333333334</v>
      </c>
      <c r="D18" s="2">
        <v>46077</v>
      </c>
      <c r="E18" s="3">
        <v>0.29583333333333334</v>
      </c>
      <c r="F18" s="1" t="s">
        <v>45</v>
      </c>
      <c r="G18" s="1" t="s">
        <v>52</v>
      </c>
      <c r="H18" s="2">
        <v>46077</v>
      </c>
      <c r="I18" s="1">
        <v>1</v>
      </c>
      <c r="J18" s="1" t="s">
        <v>65</v>
      </c>
      <c r="K18" s="4">
        <v>130</v>
      </c>
      <c r="L18" s="1">
        <v>60967590</v>
      </c>
      <c r="M18" s="1">
        <v>1620</v>
      </c>
      <c r="N18" s="1" t="s">
        <v>74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740</v>
      </c>
      <c r="V18" s="5">
        <v>913</v>
      </c>
      <c r="W18" s="1">
        <v>0.18</v>
      </c>
      <c r="X18" s="1">
        <v>0.14000000000000001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3</v>
      </c>
      <c r="AK18" s="1" t="s">
        <v>47</v>
      </c>
      <c r="AL18" s="1" t="s">
        <v>48</v>
      </c>
      <c r="AM18" s="1"/>
      <c r="AN18" s="1">
        <v>1620</v>
      </c>
      <c r="AO18" s="4">
        <v>740</v>
      </c>
      <c r="AP18" s="4">
        <v>130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2026-04-06T19:06:59Z</dcterms:modified>
</cp:coreProperties>
</file>