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2_Febrero\"/>
    </mc:Choice>
  </mc:AlternateContent>
  <xr:revisionPtr revIDLastSave="0" documentId="13_ncr:1_{3F58D562-6927-4A25-A69F-C77EAE702AFE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<sst xmlns="http://schemas.openxmlformats.org/spreadsheetml/2006/main" count="181" uniqueCount="72">
  <si>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</si>
  <si>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</si>
  <si>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</si>
  <si>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</si>
  <si>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</si>
  <si>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</si>
  <si>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</si>
  <si>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</si>
  <si>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</si>
  <si>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</si>
  <si>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</si>
  <si>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</si>
  <si>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</si>
  <si>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</si>
  <si>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</si>
  <si>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</si>
  <si>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</si>
  <si>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</si>
  <si>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</si>
  <si>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</si>
  <si>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</si>
  <si>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</si>
  <si>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</si>
  <si>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</si>
  <si>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</si>
  <si>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</si>
  <si>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</si>
  <si>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</si>
  <si>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</si>
  <si>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</si>
  <si>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</si>
  <si>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</si>
  <si>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</si>
  <si>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</si>
  <si>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</si>
  <si>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</si>
  <si>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</si>
  <si>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</si>
  <si>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</si>
  <si>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</si>
  <si>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</si>
  <si>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</si>
  <si>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</si>
  <si>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</si>
  <si>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</si>
  <si>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</si>
  <si>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</si>
  <si>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</si>
  <si>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</si>
  <si>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</si>
  <si>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</si>
  <si>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Y</t>
  </si>
  <si>
    <t>6445-T100</t>
  </si>
  <si>
    <t>TURRÓN DE MANÍ NAMUR 50X25g</t>
  </si>
  <si>
    <t>5850-T100</t>
  </si>
  <si>
    <t>6270-T100</t>
  </si>
  <si>
    <t>FLYNN CARAMELO T FRUTT 12x70x8 GRS</t>
  </si>
  <si>
    <t>TABLETA BAÑO REPO DAQUI 32X70G</t>
  </si>
  <si>
    <t>L26F23</t>
  </si>
  <si>
    <t>HP GEORGALOS C-BOMBONES 18Ux145g</t>
  </si>
  <si>
    <t>2L26F26</t>
  </si>
  <si>
    <t>FULL MANÍ CHOCOLATE 6Dx10Ux90G</t>
  </si>
  <si>
    <t>DAQUI MARMOLADO 28 X 70 GRS</t>
  </si>
  <si>
    <t>ALTEZA HUEVO DE PASCUA  24X75</t>
  </si>
  <si>
    <t>TODDY CHOCOLATE RELLENO MOUSSE 6Dx10Ux60G</t>
  </si>
  <si>
    <t>TODDY HP MINI COOKIES 18x126g</t>
  </si>
  <si>
    <t>1L26F26</t>
  </si>
  <si>
    <t>CHOCOLATIN GEO BLANCO 12x40x8g</t>
  </si>
  <si>
    <t>ALTEZA HUEVO DE PASCUA 30X45</t>
  </si>
  <si>
    <t>CONFITADO FLYNN PAFF 30Ux50g</t>
  </si>
  <si>
    <t>6551-T100</t>
  </si>
  <si>
    <t>CREMLUX TURRON MANI CHILE 12x280g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</si>
</sst>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16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33165</v>
      </c>
      <c r="B2" s="2">
        <v>46079</v>
      </c>
      <c r="C2" s="3">
        <v>0.98819444444444449</v>
      </c>
      <c r="D2" s="2">
        <v>46080</v>
      </c>
      <c r="E2" s="3">
        <v>0.27013888888888887</v>
      </c>
      <c r="F2" s="1" t="s">
        <v>45</v>
      </c>
      <c r="G2" s="1" t="s">
        <v>50</v>
      </c>
      <c r="H2" s="2">
        <v>46079</v>
      </c>
      <c r="I2" s="1">
        <v>3</v>
      </c>
      <c r="J2" s="1" t="s">
        <v>58</v>
      </c>
      <c r="K2" s="4">
        <v>713</v>
      </c>
      <c r="L2" s="1">
        <v>60985460</v>
      </c>
      <c r="M2" s="1">
        <v>3036</v>
      </c>
      <c r="N2" s="1" t="s">
        <v>59</v>
      </c>
      <c r="O2" s="3">
        <v>0.14791666666666667</v>
      </c>
      <c r="P2" s="3">
        <v>6.25E-2</v>
      </c>
      <c r="Q2" s="1">
        <v>713</v>
      </c>
      <c r="R2" s="1"/>
      <c r="S2" s="1" t="s">
        <v>47</v>
      </c>
      <c r="T2" s="1" t="s">
        <v>47</v>
      </c>
      <c r="U2" s="5">
        <v>1044</v>
      </c>
      <c r="V2" s="5">
        <v>1285</v>
      </c>
      <c r="W2" s="1">
        <v>0.68</v>
      </c>
      <c r="X2" s="1">
        <v>0.55000000000000004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5</v>
      </c>
      <c r="AH2" s="1">
        <v>0</v>
      </c>
      <c r="AI2" s="1">
        <v>0</v>
      </c>
      <c r="AJ2" s="1">
        <v>1</v>
      </c>
      <c r="AK2" s="1" t="s">
        <v>51</v>
      </c>
      <c r="AL2" s="1" t="s">
        <v>48</v>
      </c>
      <c r="AM2" s="1"/>
      <c r="AN2" s="1">
        <v>3036</v>
      </c>
      <c r="AO2" s="4">
        <v>820</v>
      </c>
      <c r="AP2" s="4">
        <v>713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3" spans="1:47" x14ac:dyDescent="0.25">
      <c r="A3" s="1">
        <v>33162</v>
      </c>
      <c r="B3" s="2">
        <v>46079</v>
      </c>
      <c r="C3" s="3">
        <v>0.82291666666666663</v>
      </c>
      <c r="D3" s="2">
        <v>46079</v>
      </c>
      <c r="E3" s="3">
        <v>0.90902777777777777</v>
      </c>
      <c r="F3" s="1" t="s">
        <v>45</v>
      </c>
      <c r="G3" s="1" t="s">
        <v>55</v>
      </c>
      <c r="H3" s="2">
        <v>46079</v>
      </c>
      <c r="I3" s="1">
        <v>2</v>
      </c>
      <c r="J3" s="1" t="s">
        <v>60</v>
      </c>
      <c r="K3" s="1">
        <v>706</v>
      </c>
      <c r="L3" s="1">
        <v>60985280</v>
      </c>
      <c r="M3" s="1">
        <v>273</v>
      </c>
      <c r="N3" s="1" t="s">
        <v>56</v>
      </c>
      <c r="O3" s="3">
        <v>9.166666666666666E-2</v>
      </c>
      <c r="P3" s="3">
        <v>9.7916666666666666E-2</v>
      </c>
      <c r="Q3" s="1">
        <v>706</v>
      </c>
      <c r="R3" s="1">
        <v>31</v>
      </c>
      <c r="S3" s="1" t="s">
        <v>47</v>
      </c>
      <c r="T3" s="1" t="s">
        <v>47</v>
      </c>
      <c r="U3" s="5">
        <v>800</v>
      </c>
      <c r="V3" s="5">
        <v>976</v>
      </c>
      <c r="W3" s="1">
        <v>0.88</v>
      </c>
      <c r="X3" s="1">
        <v>0.72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1</v>
      </c>
      <c r="AK3" s="1" t="s">
        <v>47</v>
      </c>
      <c r="AL3" s="1" t="s">
        <v>48</v>
      </c>
      <c r="AM3" s="1">
        <v>31</v>
      </c>
      <c r="AN3" s="1">
        <v>273</v>
      </c>
      <c r="AO3" s="4">
        <v>800</v>
      </c>
      <c r="AP3" s="1">
        <v>706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4" spans="1:47" x14ac:dyDescent="0.25">
      <c r="A4" s="1">
        <v>33161</v>
      </c>
      <c r="B4" s="2">
        <v>46079</v>
      </c>
      <c r="C4" s="3">
        <v>0.81527777777777777</v>
      </c>
      <c r="D4" s="2">
        <v>46079</v>
      </c>
      <c r="E4" s="3">
        <v>0.90416666666666667</v>
      </c>
      <c r="F4" s="1" t="s">
        <v>45</v>
      </c>
      <c r="G4" s="1" t="s">
        <v>46</v>
      </c>
      <c r="H4" s="2">
        <v>46079</v>
      </c>
      <c r="I4" s="1">
        <v>2</v>
      </c>
      <c r="J4" s="1" t="s">
        <v>60</v>
      </c>
      <c r="K4" s="4">
        <v>494</v>
      </c>
      <c r="L4" s="1">
        <v>60985510</v>
      </c>
      <c r="M4" s="1">
        <v>2508</v>
      </c>
      <c r="N4" s="1" t="s">
        <v>61</v>
      </c>
      <c r="O4" s="3">
        <v>0.16180555555555556</v>
      </c>
      <c r="P4" s="3">
        <v>0.15833333333333333</v>
      </c>
      <c r="Q4" s="1">
        <v>494</v>
      </c>
      <c r="R4" s="1">
        <v>34</v>
      </c>
      <c r="S4" s="1" t="s">
        <v>47</v>
      </c>
      <c r="T4" s="1" t="s">
        <v>47</v>
      </c>
      <c r="U4" s="5">
        <v>780</v>
      </c>
      <c r="V4" s="5">
        <v>960</v>
      </c>
      <c r="W4" s="1">
        <v>0.63</v>
      </c>
      <c r="X4" s="1">
        <v>0.51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2</v>
      </c>
      <c r="AK4" s="1" t="s">
        <v>47</v>
      </c>
      <c r="AL4" s="1" t="s">
        <v>48</v>
      </c>
      <c r="AM4" s="1">
        <v>34</v>
      </c>
      <c r="AN4" s="1">
        <v>2508</v>
      </c>
      <c r="AO4" s="4">
        <v>705</v>
      </c>
      <c r="AP4" s="4">
        <v>494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33160</v>
      </c>
      <c r="B5" s="2">
        <v>46079</v>
      </c>
      <c r="C5" s="3">
        <v>0.78541666666666665</v>
      </c>
      <c r="D5" s="2">
        <v>46079</v>
      </c>
      <c r="E5" s="3">
        <v>0.875</v>
      </c>
      <c r="F5" s="1" t="s">
        <v>45</v>
      </c>
      <c r="G5" s="1" t="s">
        <v>46</v>
      </c>
      <c r="H5" s="2">
        <v>46079</v>
      </c>
      <c r="I5" s="1">
        <v>2</v>
      </c>
      <c r="J5" s="1" t="s">
        <v>60</v>
      </c>
      <c r="K5" s="4">
        <v>687</v>
      </c>
      <c r="L5" s="1">
        <v>60985200</v>
      </c>
      <c r="M5" s="1">
        <v>4027</v>
      </c>
      <c r="N5" s="1" t="s">
        <v>62</v>
      </c>
      <c r="O5" s="3">
        <v>0.1736111111111111</v>
      </c>
      <c r="P5" s="3">
        <v>0.16388888888888889</v>
      </c>
      <c r="Q5" s="1">
        <v>687</v>
      </c>
      <c r="R5" s="1">
        <v>33</v>
      </c>
      <c r="S5" s="1" t="s">
        <v>47</v>
      </c>
      <c r="T5" s="1" t="s">
        <v>47</v>
      </c>
      <c r="U5" s="5">
        <v>1170</v>
      </c>
      <c r="V5" s="5">
        <v>1439</v>
      </c>
      <c r="W5" s="1">
        <v>0.59</v>
      </c>
      <c r="X5" s="1">
        <v>0.48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2</v>
      </c>
      <c r="AK5" s="1" t="s">
        <v>47</v>
      </c>
      <c r="AL5" s="1" t="s">
        <v>48</v>
      </c>
      <c r="AM5" s="1">
        <v>33</v>
      </c>
      <c r="AN5" s="1">
        <v>4027</v>
      </c>
      <c r="AO5" s="4">
        <v>1170</v>
      </c>
      <c r="AP5" s="4">
        <v>687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6" spans="1:47" x14ac:dyDescent="0.25">
      <c r="A6" s="1">
        <v>33159</v>
      </c>
      <c r="B6" s="2">
        <v>46079</v>
      </c>
      <c r="C6" s="3">
        <v>0.77569444444444446</v>
      </c>
      <c r="D6" s="2">
        <v>46081</v>
      </c>
      <c r="E6" s="3">
        <v>0.61944444444444446</v>
      </c>
      <c r="F6" s="1" t="s">
        <v>45</v>
      </c>
      <c r="G6" s="1" t="s">
        <v>50</v>
      </c>
      <c r="H6" s="2">
        <v>46079</v>
      </c>
      <c r="I6" s="1">
        <v>2</v>
      </c>
      <c r="J6" s="1" t="s">
        <v>58</v>
      </c>
      <c r="K6" s="4">
        <v>251</v>
      </c>
      <c r="L6" s="1">
        <v>60985420</v>
      </c>
      <c r="M6" s="1"/>
      <c r="N6" s="1" t="s">
        <v>63</v>
      </c>
      <c r="O6" s="3">
        <v>0.25833333333333336</v>
      </c>
      <c r="P6" s="3">
        <v>0.40416666666666667</v>
      </c>
      <c r="Q6" s="1">
        <v>251</v>
      </c>
      <c r="R6" s="1">
        <v>12</v>
      </c>
      <c r="S6" s="1" t="s">
        <v>47</v>
      </c>
      <c r="T6" s="1" t="s">
        <v>47</v>
      </c>
      <c r="U6" s="5">
        <v>915</v>
      </c>
      <c r="V6" s="5">
        <v>1124</v>
      </c>
      <c r="W6" s="1">
        <v>0.27</v>
      </c>
      <c r="X6" s="1">
        <v>0.22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3</v>
      </c>
      <c r="AK6" s="1" t="s">
        <v>47</v>
      </c>
      <c r="AL6" s="1" t="s">
        <v>48</v>
      </c>
      <c r="AM6" s="1">
        <v>12</v>
      </c>
      <c r="AN6" s="1">
        <v>3251</v>
      </c>
      <c r="AO6" s="4">
        <v>300</v>
      </c>
      <c r="AP6" s="4">
        <v>251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7" spans="1:47" x14ac:dyDescent="0.25">
      <c r="A7" s="1">
        <v>33157</v>
      </c>
      <c r="B7" s="2">
        <v>46079</v>
      </c>
      <c r="C7" s="3">
        <v>0.68194444444444446</v>
      </c>
      <c r="D7" s="2">
        <v>46079</v>
      </c>
      <c r="E7" s="3">
        <v>0.68194444444444446</v>
      </c>
      <c r="F7" s="1" t="s">
        <v>45</v>
      </c>
      <c r="G7" s="1" t="s">
        <v>46</v>
      </c>
      <c r="H7" s="2">
        <v>46079</v>
      </c>
      <c r="I7" s="1">
        <v>2</v>
      </c>
      <c r="J7" s="1" t="s">
        <v>60</v>
      </c>
      <c r="K7" s="4">
        <v>0</v>
      </c>
      <c r="L7" s="1">
        <v>60984010</v>
      </c>
      <c r="M7" s="1">
        <v>2508</v>
      </c>
      <c r="N7" s="1" t="s">
        <v>61</v>
      </c>
      <c r="O7" s="3"/>
      <c r="P7" s="3">
        <v>6.25E-2</v>
      </c>
      <c r="Q7" s="1"/>
      <c r="R7" s="1"/>
      <c r="S7" s="1" t="s">
        <v>47</v>
      </c>
      <c r="T7" s="1" t="s">
        <v>47</v>
      </c>
      <c r="U7" s="5">
        <v>780</v>
      </c>
      <c r="V7" s="5">
        <v>960</v>
      </c>
      <c r="W7" s="1">
        <v>0</v>
      </c>
      <c r="X7" s="1">
        <v>0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3</v>
      </c>
      <c r="AK7" s="1" t="s">
        <v>47</v>
      </c>
      <c r="AL7" s="1" t="s">
        <v>48</v>
      </c>
      <c r="AM7" s="1"/>
      <c r="AN7" s="1">
        <v>2508</v>
      </c>
      <c r="AO7" s="4">
        <v>705</v>
      </c>
      <c r="AP7" s="4">
        <v>0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>
        <v>33156</v>
      </c>
      <c r="B8" s="2">
        <v>46079</v>
      </c>
      <c r="C8" s="3">
        <v>0.67291666666666672</v>
      </c>
      <c r="D8" s="2">
        <v>46079</v>
      </c>
      <c r="E8" s="3">
        <v>0.90208333333333335</v>
      </c>
      <c r="F8" s="1" t="s">
        <v>45</v>
      </c>
      <c r="G8" s="1" t="s">
        <v>46</v>
      </c>
      <c r="H8" s="2">
        <v>46079</v>
      </c>
      <c r="I8" s="1">
        <v>2</v>
      </c>
      <c r="J8" s="1" t="s">
        <v>60</v>
      </c>
      <c r="K8" s="4">
        <v>340</v>
      </c>
      <c r="L8" s="1">
        <v>60985240</v>
      </c>
      <c r="M8" s="1">
        <v>2511</v>
      </c>
      <c r="N8" s="1" t="s">
        <v>64</v>
      </c>
      <c r="O8" s="3">
        <v>9.7222222222222224E-2</v>
      </c>
      <c r="P8" s="3">
        <v>0.12013888888888889</v>
      </c>
      <c r="Q8" s="1">
        <v>340</v>
      </c>
      <c r="R8" s="1">
        <v>6</v>
      </c>
      <c r="S8" s="1" t="s">
        <v>47</v>
      </c>
      <c r="T8" s="1" t="s">
        <v>47</v>
      </c>
      <c r="U8" s="5">
        <v>390</v>
      </c>
      <c r="V8" s="5">
        <v>480</v>
      </c>
      <c r="W8" s="1">
        <v>0.87</v>
      </c>
      <c r="X8" s="1">
        <v>0.71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1</v>
      </c>
      <c r="AK8" s="1" t="s">
        <v>47</v>
      </c>
      <c r="AL8" s="1" t="s">
        <v>48</v>
      </c>
      <c r="AM8" s="1">
        <v>6</v>
      </c>
      <c r="AN8" s="1">
        <v>2511</v>
      </c>
      <c r="AO8" s="4">
        <v>390</v>
      </c>
      <c r="AP8" s="4">
        <v>340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9" spans="1:47" x14ac:dyDescent="0.25">
      <c r="A9" s="1">
        <v>33150</v>
      </c>
      <c r="B9" s="2">
        <v>46079</v>
      </c>
      <c r="C9" s="3">
        <v>0.52986111111111112</v>
      </c>
      <c r="D9" s="2">
        <v>46079</v>
      </c>
      <c r="E9" s="3">
        <v>0.52986111111111112</v>
      </c>
      <c r="F9" s="1" t="s">
        <v>45</v>
      </c>
      <c r="G9" s="1" t="s">
        <v>50</v>
      </c>
      <c r="H9" s="2">
        <v>46079</v>
      </c>
      <c r="I9" s="1">
        <v>1</v>
      </c>
      <c r="J9" s="1" t="s">
        <v>58</v>
      </c>
      <c r="K9" s="4">
        <v>-161</v>
      </c>
      <c r="L9" s="1">
        <v>60796140</v>
      </c>
      <c r="M9" s="1">
        <v>3219</v>
      </c>
      <c r="N9" s="1" t="s">
        <v>65</v>
      </c>
      <c r="O9" s="3"/>
      <c r="P9" s="3">
        <v>6.25E-2</v>
      </c>
      <c r="Q9" s="1"/>
      <c r="R9" s="1"/>
      <c r="S9" s="1" t="s">
        <v>47</v>
      </c>
      <c r="T9" s="1" t="s">
        <v>47</v>
      </c>
      <c r="U9" s="5">
        <v>828</v>
      </c>
      <c r="V9" s="5">
        <v>1019</v>
      </c>
      <c r="W9" s="1">
        <v>-0.19</v>
      </c>
      <c r="X9" s="1">
        <v>-0.16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1</v>
      </c>
      <c r="AK9" s="1" t="s">
        <v>47</v>
      </c>
      <c r="AL9" s="1" t="s">
        <v>48</v>
      </c>
      <c r="AM9" s="1"/>
      <c r="AN9" s="1">
        <v>3219</v>
      </c>
      <c r="AO9" s="4">
        <v>980</v>
      </c>
      <c r="AP9" s="4">
        <v>-161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0" spans="1:47" x14ac:dyDescent="0.25">
      <c r="A10" s="1">
        <v>33148</v>
      </c>
      <c r="B10" s="2">
        <v>46079</v>
      </c>
      <c r="C10" s="3">
        <v>0.3972222222222222</v>
      </c>
      <c r="D10" s="2">
        <v>46079</v>
      </c>
      <c r="E10" s="3">
        <v>0.5625</v>
      </c>
      <c r="F10" s="1" t="s">
        <v>45</v>
      </c>
      <c r="G10" s="1" t="s">
        <v>46</v>
      </c>
      <c r="H10" s="2">
        <v>46079</v>
      </c>
      <c r="I10" s="1">
        <v>1</v>
      </c>
      <c r="J10" s="1" t="s">
        <v>66</v>
      </c>
      <c r="K10" s="4">
        <v>403</v>
      </c>
      <c r="L10" s="1">
        <v>60985090</v>
      </c>
      <c r="M10" s="1">
        <v>2511</v>
      </c>
      <c r="N10" s="1" t="s">
        <v>64</v>
      </c>
      <c r="O10" s="3">
        <v>5.347222222222222E-2</v>
      </c>
      <c r="P10" s="3">
        <v>6.25E-2</v>
      </c>
      <c r="Q10" s="1">
        <v>403</v>
      </c>
      <c r="R10" s="1">
        <v>13</v>
      </c>
      <c r="S10" s="1" t="s">
        <v>47</v>
      </c>
      <c r="T10" s="1" t="s">
        <v>47</v>
      </c>
      <c r="U10" s="5">
        <v>390</v>
      </c>
      <c r="V10" s="5">
        <v>480</v>
      </c>
      <c r="W10" s="1">
        <v>1.03</v>
      </c>
      <c r="X10" s="1">
        <v>0.84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1</v>
      </c>
      <c r="AK10" s="1" t="s">
        <v>47</v>
      </c>
      <c r="AL10" s="1" t="s">
        <v>48</v>
      </c>
      <c r="AM10" s="1">
        <v>13</v>
      </c>
      <c r="AN10" s="1">
        <v>2511</v>
      </c>
      <c r="AO10" s="4">
        <v>390</v>
      </c>
      <c r="AP10" s="4">
        <v>403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1" spans="1:47" x14ac:dyDescent="0.25">
      <c r="A11" s="1">
        <v>33147</v>
      </c>
      <c r="B11" s="2">
        <v>46079</v>
      </c>
      <c r="C11" s="3">
        <v>0.38680555555555557</v>
      </c>
      <c r="D11" s="2">
        <v>46079</v>
      </c>
      <c r="E11" s="3">
        <v>0.55833333333333335</v>
      </c>
      <c r="F11" s="1" t="s">
        <v>45</v>
      </c>
      <c r="G11" s="1" t="s">
        <v>46</v>
      </c>
      <c r="H11" s="2">
        <v>46079</v>
      </c>
      <c r="I11" s="1">
        <v>1</v>
      </c>
      <c r="J11" s="1" t="s">
        <v>66</v>
      </c>
      <c r="K11" s="4">
        <v>983</v>
      </c>
      <c r="L11" s="1">
        <v>60985010</v>
      </c>
      <c r="M11" s="1">
        <v>4216</v>
      </c>
      <c r="N11" s="1" t="s">
        <v>57</v>
      </c>
      <c r="O11" s="3">
        <v>0.1111111111111111</v>
      </c>
      <c r="P11" s="3">
        <v>0.1111111111111111</v>
      </c>
      <c r="Q11" s="1">
        <v>983</v>
      </c>
      <c r="R11" s="1">
        <v>10</v>
      </c>
      <c r="S11" s="1" t="s">
        <v>47</v>
      </c>
      <c r="T11" s="1" t="s">
        <v>47</v>
      </c>
      <c r="U11" s="5">
        <v>1200</v>
      </c>
      <c r="V11" s="5">
        <v>1477</v>
      </c>
      <c r="W11" s="1">
        <v>0.82</v>
      </c>
      <c r="X11" s="1">
        <v>0.67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1</v>
      </c>
      <c r="AK11" s="1" t="s">
        <v>47</v>
      </c>
      <c r="AL11" s="1" t="s">
        <v>48</v>
      </c>
      <c r="AM11" s="1">
        <v>10</v>
      </c>
      <c r="AN11" s="1">
        <v>4216</v>
      </c>
      <c r="AO11" s="4">
        <v>1000</v>
      </c>
      <c r="AP11" s="4">
        <v>983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2" spans="1:47" x14ac:dyDescent="0.25">
      <c r="A12" s="1">
        <v>33146</v>
      </c>
      <c r="B12" s="2">
        <v>46079</v>
      </c>
      <c r="C12" s="3">
        <v>0.3840277777777778</v>
      </c>
      <c r="D12" s="2">
        <v>46079</v>
      </c>
      <c r="E12" s="3">
        <v>0.3840277777777778</v>
      </c>
      <c r="F12" s="1" t="s">
        <v>45</v>
      </c>
      <c r="G12" s="1" t="s">
        <v>46</v>
      </c>
      <c r="H12" s="2">
        <v>46079</v>
      </c>
      <c r="I12" s="1">
        <v>1</v>
      </c>
      <c r="J12" s="1" t="s">
        <v>66</v>
      </c>
      <c r="K12" s="4">
        <v>70</v>
      </c>
      <c r="L12" s="1">
        <v>60985050</v>
      </c>
      <c r="M12" s="1">
        <v>513</v>
      </c>
      <c r="N12" s="1" t="s">
        <v>67</v>
      </c>
      <c r="O12" s="3"/>
      <c r="P12" s="3">
        <v>6.25E-2</v>
      </c>
      <c r="Q12" s="1"/>
      <c r="R12" s="1"/>
      <c r="S12" s="1" t="s">
        <v>47</v>
      </c>
      <c r="T12" s="1" t="s">
        <v>47</v>
      </c>
      <c r="U12" s="5">
        <v>270</v>
      </c>
      <c r="V12" s="5">
        <v>332</v>
      </c>
      <c r="W12" s="1">
        <v>0.26</v>
      </c>
      <c r="X12" s="1">
        <v>0.21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3</v>
      </c>
      <c r="AK12" s="1" t="s">
        <v>47</v>
      </c>
      <c r="AL12" s="1" t="s">
        <v>48</v>
      </c>
      <c r="AM12" s="1"/>
      <c r="AN12" s="1">
        <v>513</v>
      </c>
      <c r="AO12" s="4">
        <v>247</v>
      </c>
      <c r="AP12" s="4">
        <v>70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3" spans="1:47" x14ac:dyDescent="0.25">
      <c r="A13" s="1">
        <v>33145</v>
      </c>
      <c r="B13" s="2">
        <v>46079</v>
      </c>
      <c r="C13" s="3">
        <v>0.37430555555555556</v>
      </c>
      <c r="D13" s="2">
        <v>46079</v>
      </c>
      <c r="E13" s="3">
        <v>0.5708333333333333</v>
      </c>
      <c r="F13" s="1" t="s">
        <v>45</v>
      </c>
      <c r="G13" s="1" t="s">
        <v>50</v>
      </c>
      <c r="H13" s="2">
        <v>46079</v>
      </c>
      <c r="I13" s="1">
        <v>1</v>
      </c>
      <c r="J13" s="1" t="s">
        <v>66</v>
      </c>
      <c r="K13" s="4">
        <v>955</v>
      </c>
      <c r="L13" s="1">
        <v>60985150</v>
      </c>
      <c r="M13" s="1"/>
      <c r="N13" s="1" t="s">
        <v>68</v>
      </c>
      <c r="O13" s="3">
        <v>0.16388888888888889</v>
      </c>
      <c r="P13" s="3">
        <v>0.11041666666666666</v>
      </c>
      <c r="Q13" s="1">
        <v>955</v>
      </c>
      <c r="R13" s="1">
        <v>19</v>
      </c>
      <c r="S13" s="1" t="s">
        <v>47</v>
      </c>
      <c r="T13" s="1" t="s">
        <v>47</v>
      </c>
      <c r="U13" s="5">
        <v>1534</v>
      </c>
      <c r="V13" s="5">
        <v>1886</v>
      </c>
      <c r="W13" s="1">
        <v>0.62</v>
      </c>
      <c r="X13" s="1">
        <v>0.51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2</v>
      </c>
      <c r="AK13" s="1" t="s">
        <v>47</v>
      </c>
      <c r="AL13" s="1" t="s">
        <v>48</v>
      </c>
      <c r="AM13" s="1">
        <v>19</v>
      </c>
      <c r="AN13" s="1">
        <v>5932</v>
      </c>
      <c r="AO13" s="4">
        <v>1300</v>
      </c>
      <c r="AP13" s="4">
        <v>955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4" spans="1:47" x14ac:dyDescent="0.25">
      <c r="A14" s="1">
        <v>33142</v>
      </c>
      <c r="B14" s="2">
        <v>46079</v>
      </c>
      <c r="C14" s="3">
        <v>0.35416666666666669</v>
      </c>
      <c r="D14" s="2">
        <v>46079</v>
      </c>
      <c r="E14" s="3">
        <v>0.57222222222222219</v>
      </c>
      <c r="F14" s="1" t="s">
        <v>45</v>
      </c>
      <c r="G14" s="1" t="s">
        <v>54</v>
      </c>
      <c r="H14" s="2">
        <v>46079</v>
      </c>
      <c r="I14" s="1">
        <v>1</v>
      </c>
      <c r="J14" s="1" t="s">
        <v>66</v>
      </c>
      <c r="K14" s="4">
        <v>761</v>
      </c>
      <c r="L14" s="1">
        <v>61020020</v>
      </c>
      <c r="M14" s="1">
        <v>282</v>
      </c>
      <c r="N14" s="1" t="s">
        <v>69</v>
      </c>
      <c r="O14" s="3">
        <v>6.8750000000000006E-2</v>
      </c>
      <c r="P14" s="3">
        <v>6.3194444444444442E-2</v>
      </c>
      <c r="Q14" s="1">
        <v>761</v>
      </c>
      <c r="R14" s="1">
        <v>4</v>
      </c>
      <c r="S14" s="1" t="s">
        <v>47</v>
      </c>
      <c r="T14" s="1" t="s">
        <v>47</v>
      </c>
      <c r="U14" s="5">
        <v>780</v>
      </c>
      <c r="V14" s="5">
        <v>960</v>
      </c>
      <c r="W14" s="1">
        <v>0.98</v>
      </c>
      <c r="X14" s="1">
        <v>0.79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1</v>
      </c>
      <c r="AK14" s="1" t="s">
        <v>47</v>
      </c>
      <c r="AL14" s="1" t="s">
        <v>48</v>
      </c>
      <c r="AM14" s="1">
        <v>4</v>
      </c>
      <c r="AN14" s="1">
        <v>282</v>
      </c>
      <c r="AO14" s="4">
        <v>780</v>
      </c>
      <c r="AP14" s="4">
        <v>761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15" spans="1:47" x14ac:dyDescent="0.25">
      <c r="A15" s="1">
        <v>33141</v>
      </c>
      <c r="B15" s="2">
        <v>46079</v>
      </c>
      <c r="C15" s="3">
        <v>0.32847222222222222</v>
      </c>
      <c r="D15" s="2">
        <v>46079</v>
      </c>
      <c r="E15" s="3">
        <v>0.32847222222222222</v>
      </c>
      <c r="F15" s="1" t="s">
        <v>45</v>
      </c>
      <c r="G15" s="1" t="s">
        <v>52</v>
      </c>
      <c r="H15" s="2">
        <v>46079</v>
      </c>
      <c r="I15" s="1">
        <v>1</v>
      </c>
      <c r="J15" s="1" t="s">
        <v>66</v>
      </c>
      <c r="K15" s="4">
        <v>1083</v>
      </c>
      <c r="L15" s="1">
        <v>60985190</v>
      </c>
      <c r="M15" s="1">
        <v>380</v>
      </c>
      <c r="N15" s="1" t="s">
        <v>53</v>
      </c>
      <c r="O15" s="3"/>
      <c r="P15" s="3">
        <v>6.25E-2</v>
      </c>
      <c r="Q15" s="1"/>
      <c r="R15" s="1"/>
      <c r="S15" s="1" t="s">
        <v>47</v>
      </c>
      <c r="T15" s="1" t="s">
        <v>47</v>
      </c>
      <c r="U15" s="5">
        <v>1200</v>
      </c>
      <c r="V15" s="5">
        <v>1476</v>
      </c>
      <c r="W15" s="1">
        <v>0.9</v>
      </c>
      <c r="X15" s="1">
        <v>0.73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1</v>
      </c>
      <c r="AK15" s="1" t="s">
        <v>47</v>
      </c>
      <c r="AL15" s="1" t="s">
        <v>48</v>
      </c>
      <c r="AM15" s="1"/>
      <c r="AN15" s="1">
        <v>380</v>
      </c>
      <c r="AO15" s="4">
        <v>1200</v>
      </c>
      <c r="AP15" s="4">
        <v>1083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NAMUR</v>
      </c>
    </row>
    <row r="16" spans="1:47" x14ac:dyDescent="0.25">
      <c r="A16" s="1">
        <v>33138</v>
      </c>
      <c r="B16" s="2">
        <v>46079</v>
      </c>
      <c r="C16" s="3">
        <v>0.28402777777777777</v>
      </c>
      <c r="D16" s="2">
        <v>46079</v>
      </c>
      <c r="E16" s="3">
        <v>0.55486111111111114</v>
      </c>
      <c r="F16" s="1" t="s">
        <v>45</v>
      </c>
      <c r="G16" s="1" t="s">
        <v>70</v>
      </c>
      <c r="H16" s="2">
        <v>46079</v>
      </c>
      <c r="I16" s="1">
        <v>1</v>
      </c>
      <c r="J16" s="1" t="s">
        <v>66</v>
      </c>
      <c r="K16" s="4">
        <v>1413</v>
      </c>
      <c r="L16" s="1">
        <v>60969030</v>
      </c>
      <c r="M16" s="1">
        <v>3337</v>
      </c>
      <c r="N16" s="1" t="s">
        <v>71</v>
      </c>
      <c r="O16" s="3">
        <v>8.5416666666666669E-2</v>
      </c>
      <c r="P16" s="3">
        <v>8.5416666666666669E-2</v>
      </c>
      <c r="Q16" s="1">
        <v>1404</v>
      </c>
      <c r="R16" s="1">
        <v>35</v>
      </c>
      <c r="S16" s="1" t="s">
        <v>47</v>
      </c>
      <c r="T16" s="1" t="s">
        <v>47</v>
      </c>
      <c r="U16" s="5">
        <v>1535</v>
      </c>
      <c r="V16" s="5">
        <v>1890</v>
      </c>
      <c r="W16" s="1">
        <v>0.92</v>
      </c>
      <c r="X16" s="1">
        <v>0.75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1</v>
      </c>
      <c r="AK16" s="1" t="s">
        <v>47</v>
      </c>
      <c r="AL16" s="1" t="s">
        <v>48</v>
      </c>
      <c r="AM16" s="1">
        <v>35</v>
      </c>
      <c r="AN16" s="1">
        <v>3337</v>
      </c>
      <c r="AO16" s="4">
        <v>1500</v>
      </c>
      <c r="AP16" s="4">
        <v>1413</v>
      </c>
      <c r="AQ16" s="1"/>
      <c r="AR16" s="1" t="s">
        <v>47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TURRON</v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2026-04-06T19:09:06Z</dcterms:modified>
</cp:coreProperties>
</file>