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8D274DCE-118A-4527-B899-25B198ADE1FD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<sst xmlns="http://schemas.openxmlformats.org/spreadsheetml/2006/main" count="118" uniqueCount="64">
  <si>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</si>
  <si>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</si>
  <si>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</si>
  <si>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</si>
  <si>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</si>
  <si>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</si>
  <si>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</si>
  <si>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</si>
  <si>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</si>
  <si>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</si>
  <si>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</si>
  <si>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</si>
  <si>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</si>
  <si>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</si>
  <si>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</si>
  <si>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</si>
  <si>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</si>
  <si>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</si>
  <si>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</si>
  <si>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</si>
  <si>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</si>
  <si>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</si>
  <si>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</si>
  <si>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</si>
  <si>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</si>
  <si>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</si>
  <si>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</si>
  <si>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</si>
  <si>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</si>
  <si>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</si>
  <si>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</si>
  <si>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</si>
  <si>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</si>
  <si>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</si>
  <si>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</si>
  <si>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</si>
  <si>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</si>
  <si>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</si>
  <si>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</si>
  <si>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</si>
  <si>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</si>
  <si>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</si>
  <si>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</si>
  <si>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</si>
  <si>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</si>
  <si>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</si>
  <si>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</si>
  <si>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</si>
  <si>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</si>
  <si>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</si>
  <si>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</si>
  <si>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Y</t>
  </si>
  <si>
    <t>6445-T100</t>
  </si>
  <si>
    <t>TURRÓN DE MANÍ NAMUR 50X25g</t>
  </si>
  <si>
    <t>TABLETA DAQUI MAX 40x120 GR</t>
  </si>
  <si>
    <t>FULL MANI URUG CHOCO 20Ux160g</t>
  </si>
  <si>
    <t>L26F23</t>
  </si>
  <si>
    <t>CHOCOLATIN GEO BLANCO 12x40x8g</t>
  </si>
  <si>
    <t>3L26F28</t>
  </si>
  <si>
    <t>ALTEZA HUEVO DE PASCUA 36X22</t>
  </si>
  <si>
    <t>2L26F28</t>
  </si>
  <si>
    <t>HP ALTEZA 24X75</t>
  </si>
  <si>
    <t>1L26F28</t>
  </si>
  <si>
    <t>FULL MANI RELLENO 6x10x110g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</si>
</sst>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9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33234</v>
      </c>
      <c r="B2" s="2">
        <v>46081</v>
      </c>
      <c r="C2" s="3">
        <v>0.97569444444444442</v>
      </c>
      <c r="D2" s="2">
        <v>46082</v>
      </c>
      <c r="E2" s="3">
        <v>0.23541666666666666</v>
      </c>
      <c r="F2" s="1" t="s">
        <v>45</v>
      </c>
      <c r="G2" s="1" t="s">
        <v>50</v>
      </c>
      <c r="H2" s="2">
        <v>46081</v>
      </c>
      <c r="I2" s="1">
        <v>3</v>
      </c>
      <c r="J2" s="1" t="s">
        <v>58</v>
      </c>
      <c r="K2" s="4">
        <v>1102</v>
      </c>
      <c r="L2" s="1">
        <v>61021230</v>
      </c>
      <c r="M2" s="1"/>
      <c r="N2" s="1" t="s">
        <v>59</v>
      </c>
      <c r="O2" s="3">
        <v>0.11944444444444445</v>
      </c>
      <c r="P2" s="3">
        <v>7.3611111111111113E-2</v>
      </c>
      <c r="Q2" s="1">
        <v>1102</v>
      </c>
      <c r="R2" s="1"/>
      <c r="S2" s="1" t="s">
        <v>47</v>
      </c>
      <c r="T2" s="1" t="s">
        <v>47</v>
      </c>
      <c r="U2" s="5">
        <v>1400</v>
      </c>
      <c r="V2" s="5">
        <v>1722</v>
      </c>
      <c r="W2" s="1">
        <v>0.79</v>
      </c>
      <c r="X2" s="1">
        <v>0.64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51</v>
      </c>
      <c r="AL2" s="1" t="s">
        <v>48</v>
      </c>
      <c r="AM2" s="1"/>
      <c r="AN2" s="1">
        <v>5950</v>
      </c>
      <c r="AO2" s="4">
        <v>1000</v>
      </c>
      <c r="AP2" s="4">
        <v>1102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33231</v>
      </c>
      <c r="B3" s="2">
        <v>46081</v>
      </c>
      <c r="C3" s="3">
        <v>0.63055555555555554</v>
      </c>
      <c r="D3" s="2">
        <v>46081</v>
      </c>
      <c r="E3" s="3">
        <v>0.90625</v>
      </c>
      <c r="F3" s="1" t="s">
        <v>45</v>
      </c>
      <c r="G3" s="1" t="s">
        <v>50</v>
      </c>
      <c r="H3" s="2">
        <v>46081</v>
      </c>
      <c r="I3" s="1">
        <v>2</v>
      </c>
      <c r="J3" s="1" t="s">
        <v>60</v>
      </c>
      <c r="K3" s="1">
        <v>891</v>
      </c>
      <c r="L3" s="1">
        <v>61021190</v>
      </c>
      <c r="M3" s="1"/>
      <c r="N3" s="1" t="s">
        <v>59</v>
      </c>
      <c r="O3" s="3">
        <v>0.16041666666666668</v>
      </c>
      <c r="P3" s="3">
        <v>0.21041666666666667</v>
      </c>
      <c r="Q3" s="1">
        <v>891</v>
      </c>
      <c r="R3" s="1">
        <v>13</v>
      </c>
      <c r="S3" s="1" t="s">
        <v>47</v>
      </c>
      <c r="T3" s="1" t="s">
        <v>47</v>
      </c>
      <c r="U3" s="5">
        <v>1400</v>
      </c>
      <c r="V3" s="5">
        <v>1722</v>
      </c>
      <c r="W3" s="1">
        <v>0.64</v>
      </c>
      <c r="X3" s="1">
        <v>0.52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2</v>
      </c>
      <c r="AK3" s="1" t="s">
        <v>47</v>
      </c>
      <c r="AL3" s="1" t="s">
        <v>48</v>
      </c>
      <c r="AM3" s="1">
        <v>13</v>
      </c>
      <c r="AN3" s="1">
        <v>5950</v>
      </c>
      <c r="AO3" s="4">
        <v>1000</v>
      </c>
      <c r="AP3" s="1">
        <v>891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4" spans="1:47" x14ac:dyDescent="0.25">
      <c r="A4" s="1">
        <v>33230</v>
      </c>
      <c r="B4" s="2">
        <v>46081</v>
      </c>
      <c r="C4" s="3">
        <v>0.55763888888888891</v>
      </c>
      <c r="D4" s="2">
        <v>46081</v>
      </c>
      <c r="E4" s="3">
        <v>0.56666666666666665</v>
      </c>
      <c r="F4" s="1" t="s">
        <v>45</v>
      </c>
      <c r="G4" s="1" t="s">
        <v>50</v>
      </c>
      <c r="H4" s="2">
        <v>46081</v>
      </c>
      <c r="I4" s="1">
        <v>1</v>
      </c>
      <c r="J4" s="1" t="s">
        <v>56</v>
      </c>
      <c r="K4" s="4">
        <v>172</v>
      </c>
      <c r="L4" s="1">
        <v>61021310</v>
      </c>
      <c r="M4" s="1">
        <v>3251</v>
      </c>
      <c r="N4" s="1" t="s">
        <v>61</v>
      </c>
      <c r="O4" s="3">
        <v>0.27986111111111112</v>
      </c>
      <c r="P4" s="3">
        <v>6.25E-2</v>
      </c>
      <c r="Q4" s="1">
        <v>180</v>
      </c>
      <c r="R4" s="1"/>
      <c r="S4" s="1" t="s">
        <v>47</v>
      </c>
      <c r="T4" s="1" t="s">
        <v>47</v>
      </c>
      <c r="U4" s="5">
        <v>915</v>
      </c>
      <c r="V4" s="5">
        <v>1124</v>
      </c>
      <c r="W4" s="1">
        <v>0.19</v>
      </c>
      <c r="X4" s="1">
        <v>0.15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3</v>
      </c>
      <c r="AK4" s="1" t="s">
        <v>47</v>
      </c>
      <c r="AL4" s="1" t="s">
        <v>48</v>
      </c>
      <c r="AM4" s="1"/>
      <c r="AN4" s="1">
        <v>3251</v>
      </c>
      <c r="AO4" s="4">
        <v>300</v>
      </c>
      <c r="AP4" s="4">
        <v>172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5" spans="1:47" x14ac:dyDescent="0.25">
      <c r="A5" s="1">
        <v>33226</v>
      </c>
      <c r="B5" s="2">
        <v>46081</v>
      </c>
      <c r="C5" s="3">
        <v>0.47222222222222221</v>
      </c>
      <c r="D5" s="2">
        <v>46081</v>
      </c>
      <c r="E5" s="3">
        <v>0.47222222222222221</v>
      </c>
      <c r="F5" s="1" t="s">
        <v>45</v>
      </c>
      <c r="G5" s="1" t="s">
        <v>46</v>
      </c>
      <c r="H5" s="2">
        <v>46081</v>
      </c>
      <c r="I5" s="1">
        <v>1</v>
      </c>
      <c r="J5" s="1" t="s">
        <v>62</v>
      </c>
      <c r="K5" s="4">
        <v>19</v>
      </c>
      <c r="L5" s="1">
        <v>60985050</v>
      </c>
      <c r="M5" s="1">
        <v>513</v>
      </c>
      <c r="N5" s="1" t="s">
        <v>57</v>
      </c>
      <c r="O5" s="3"/>
      <c r="P5" s="3">
        <v>6.25E-2</v>
      </c>
      <c r="Q5" s="1"/>
      <c r="R5" s="1"/>
      <c r="S5" s="1" t="s">
        <v>47</v>
      </c>
      <c r="T5" s="1" t="s">
        <v>47</v>
      </c>
      <c r="U5" s="5">
        <v>270</v>
      </c>
      <c r="V5" s="5">
        <v>332</v>
      </c>
      <c r="W5" s="1">
        <v>7.0000000000000007E-2</v>
      </c>
      <c r="X5" s="1">
        <v>0.06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3</v>
      </c>
      <c r="AK5" s="1" t="s">
        <v>47</v>
      </c>
      <c r="AL5" s="1" t="s">
        <v>48</v>
      </c>
      <c r="AM5" s="1"/>
      <c r="AN5" s="1">
        <v>513</v>
      </c>
      <c r="AO5" s="4">
        <v>247</v>
      </c>
      <c r="AP5" s="4">
        <v>19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33225</v>
      </c>
      <c r="B6" s="2">
        <v>46081</v>
      </c>
      <c r="C6" s="3">
        <v>0.43958333333333333</v>
      </c>
      <c r="D6" s="2">
        <v>46081</v>
      </c>
      <c r="E6" s="3">
        <v>0.57013888888888886</v>
      </c>
      <c r="F6" s="1" t="s">
        <v>45</v>
      </c>
      <c r="G6" s="1" t="s">
        <v>52</v>
      </c>
      <c r="H6" s="2">
        <v>46081</v>
      </c>
      <c r="I6" s="1">
        <v>1</v>
      </c>
      <c r="J6" s="1" t="s">
        <v>62</v>
      </c>
      <c r="K6" s="4">
        <v>343</v>
      </c>
      <c r="L6" s="1">
        <v>61021170</v>
      </c>
      <c r="M6" s="1">
        <v>380</v>
      </c>
      <c r="N6" s="1" t="s">
        <v>53</v>
      </c>
      <c r="O6" s="3">
        <v>0.25555555555555554</v>
      </c>
      <c r="P6" s="3">
        <v>0.27083333333333331</v>
      </c>
      <c r="Q6" s="1">
        <v>343</v>
      </c>
      <c r="R6" s="1">
        <v>183</v>
      </c>
      <c r="S6" s="1" t="s">
        <v>47</v>
      </c>
      <c r="T6" s="1" t="s">
        <v>47</v>
      </c>
      <c r="U6" s="5">
        <v>1200</v>
      </c>
      <c r="V6" s="5">
        <v>1476</v>
      </c>
      <c r="W6" s="1">
        <v>0.28999999999999998</v>
      </c>
      <c r="X6" s="1">
        <v>0.23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3</v>
      </c>
      <c r="AH6" s="1">
        <v>0</v>
      </c>
      <c r="AI6" s="1">
        <v>0</v>
      </c>
      <c r="AJ6" s="1">
        <v>3</v>
      </c>
      <c r="AK6" s="1" t="s">
        <v>47</v>
      </c>
      <c r="AL6" s="1" t="s">
        <v>48</v>
      </c>
      <c r="AM6" s="1">
        <v>183</v>
      </c>
      <c r="AN6" s="1">
        <v>380</v>
      </c>
      <c r="AO6" s="4">
        <v>600</v>
      </c>
      <c r="AP6" s="4">
        <v>343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7" spans="1:47" x14ac:dyDescent="0.25">
      <c r="A7" s="1">
        <v>33219</v>
      </c>
      <c r="B7" s="2">
        <v>46081</v>
      </c>
      <c r="C7" s="3">
        <v>0.33958333333333335</v>
      </c>
      <c r="D7" s="2">
        <v>46081</v>
      </c>
      <c r="E7" s="3">
        <v>0.33958333333333335</v>
      </c>
      <c r="F7" s="1" t="s">
        <v>45</v>
      </c>
      <c r="G7" s="1" t="s">
        <v>46</v>
      </c>
      <c r="H7" s="2">
        <v>46081</v>
      </c>
      <c r="I7" s="1">
        <v>1</v>
      </c>
      <c r="J7" s="1" t="s">
        <v>62</v>
      </c>
      <c r="K7" s="4">
        <v>162</v>
      </c>
      <c r="L7" s="1">
        <v>61021050</v>
      </c>
      <c r="M7" s="1">
        <v>4028</v>
      </c>
      <c r="N7" s="1" t="s">
        <v>54</v>
      </c>
      <c r="O7" s="3"/>
      <c r="P7" s="3">
        <v>6.25E-2</v>
      </c>
      <c r="Q7" s="1"/>
      <c r="R7" s="1"/>
      <c r="S7" s="1" t="s">
        <v>47</v>
      </c>
      <c r="T7" s="1" t="s">
        <v>47</v>
      </c>
      <c r="U7" s="5">
        <v>814</v>
      </c>
      <c r="V7" s="5">
        <v>1002</v>
      </c>
      <c r="W7" s="1">
        <v>0.2</v>
      </c>
      <c r="X7" s="1">
        <v>0.16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3</v>
      </c>
      <c r="AH7" s="1">
        <v>0</v>
      </c>
      <c r="AI7" s="1">
        <v>0</v>
      </c>
      <c r="AJ7" s="1">
        <v>3</v>
      </c>
      <c r="AK7" s="1" t="s">
        <v>47</v>
      </c>
      <c r="AL7" s="1" t="s">
        <v>48</v>
      </c>
      <c r="AM7" s="1"/>
      <c r="AN7" s="1">
        <v>4028</v>
      </c>
      <c r="AO7" s="4">
        <v>250</v>
      </c>
      <c r="AP7" s="4">
        <v>162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33218</v>
      </c>
      <c r="B8" s="2">
        <v>46081</v>
      </c>
      <c r="C8" s="3">
        <v>0.33541666666666664</v>
      </c>
      <c r="D8" s="2">
        <v>46081</v>
      </c>
      <c r="E8" s="3">
        <v>0.33541666666666664</v>
      </c>
      <c r="F8" s="1" t="s">
        <v>45</v>
      </c>
      <c r="G8" s="1" t="s">
        <v>46</v>
      </c>
      <c r="H8" s="2">
        <v>46081</v>
      </c>
      <c r="I8" s="1">
        <v>1</v>
      </c>
      <c r="J8" s="1" t="s">
        <v>62</v>
      </c>
      <c r="K8" s="4">
        <v>577</v>
      </c>
      <c r="L8" s="1">
        <v>60970170</v>
      </c>
      <c r="M8" s="1">
        <v>2483</v>
      </c>
      <c r="N8" s="1" t="s">
        <v>55</v>
      </c>
      <c r="O8" s="3"/>
      <c r="P8" s="3">
        <v>6.25E-2</v>
      </c>
      <c r="Q8" s="1"/>
      <c r="R8" s="1"/>
      <c r="S8" s="1" t="s">
        <v>47</v>
      </c>
      <c r="T8" s="1" t="s">
        <v>47</v>
      </c>
      <c r="U8" s="5">
        <v>1520</v>
      </c>
      <c r="V8" s="5">
        <v>1870</v>
      </c>
      <c r="W8" s="1">
        <v>0.38</v>
      </c>
      <c r="X8" s="1">
        <v>0.31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3</v>
      </c>
      <c r="AH8" s="1">
        <v>0</v>
      </c>
      <c r="AI8" s="1">
        <v>0</v>
      </c>
      <c r="AJ8" s="1">
        <v>2</v>
      </c>
      <c r="AK8" s="1" t="s">
        <v>47</v>
      </c>
      <c r="AL8" s="1" t="s">
        <v>48</v>
      </c>
      <c r="AM8" s="1"/>
      <c r="AN8" s="1">
        <v>2483</v>
      </c>
      <c r="AO8" s="4">
        <v>750</v>
      </c>
      <c r="AP8" s="4">
        <v>577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33217</v>
      </c>
      <c r="B9" s="2">
        <v>46081</v>
      </c>
      <c r="C9" s="3">
        <v>0.3263888888888889</v>
      </c>
      <c r="D9" s="2">
        <v>46081</v>
      </c>
      <c r="E9" s="3">
        <v>0.3263888888888889</v>
      </c>
      <c r="F9" s="1" t="s">
        <v>45</v>
      </c>
      <c r="G9" s="1" t="s">
        <v>46</v>
      </c>
      <c r="H9" s="2">
        <v>46081</v>
      </c>
      <c r="I9" s="1">
        <v>1</v>
      </c>
      <c r="J9" s="1" t="s">
        <v>62</v>
      </c>
      <c r="K9" s="4">
        <v>185</v>
      </c>
      <c r="L9" s="1">
        <v>61021090</v>
      </c>
      <c r="M9" s="1">
        <v>2507</v>
      </c>
      <c r="N9" s="1" t="s">
        <v>63</v>
      </c>
      <c r="O9" s="3"/>
      <c r="P9" s="3">
        <v>6.25E-2</v>
      </c>
      <c r="Q9" s="1"/>
      <c r="R9" s="1"/>
      <c r="S9" s="1" t="s">
        <v>47</v>
      </c>
      <c r="T9" s="1" t="s">
        <v>47</v>
      </c>
      <c r="U9" s="5">
        <v>691</v>
      </c>
      <c r="V9" s="5">
        <v>959</v>
      </c>
      <c r="W9" s="1">
        <v>0.27</v>
      </c>
      <c r="X9" s="1">
        <v>0.19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3</v>
      </c>
      <c r="AH9" s="1">
        <v>0</v>
      </c>
      <c r="AI9" s="1">
        <v>0</v>
      </c>
      <c r="AJ9" s="1">
        <v>3</v>
      </c>
      <c r="AK9" s="1" t="s">
        <v>47</v>
      </c>
      <c r="AL9" s="1" t="s">
        <v>48</v>
      </c>
      <c r="AM9" s="1"/>
      <c r="AN9" s="1">
        <v>2507</v>
      </c>
      <c r="AO9" s="4">
        <v>345</v>
      </c>
      <c r="AP9" s="4">
        <v>185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4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4"/>
      <c r="AP20" s="4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2026-04-06T19:10:39Z</dcterms:modified>
</cp:coreProperties>
</file>