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"/>
    </mc:Choice>
  </mc:AlternateContent>
  <xr:revisionPtr revIDLastSave="0" documentId="13_ncr:1_{939AC02D-6EBB-4673-82AA-AE5CAADBF371}" xr6:coauthVersionLast="47" xr6:coauthVersionMax="47" xr10:uidLastSave="{00000000-0000-0000-0000-000000000000}"/>
  <bookViews>
    <workbookView xWindow="-120" yWindow="-120" windowWidth="20730" windowHeight="11040" xr2:uid="{A65AB722-99BD-4A67-9B35-F8FD767B7A4E}"/>
  </bookViews>
  <sheets>
    <sheet name="CPRII" sheetId="1" r:id="rId1"/>
  </sheets>
  <definedNames>
    <definedName name="_xlnm._FilterDatabase" localSheetId="0" hidden="1">CPRII!$A$1:$AT$17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<sst xmlns="http://schemas.openxmlformats.org/spreadsheetml/2006/main" count="164" uniqueCount="70">
  <si>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</si>
  <si>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</si>
  <si>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</si>
  <si>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</si>
  <si>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</si>
  <si>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</si>
  <si>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</si>
  <si>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</si>
  <si>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</si>
  <si>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</si>
  <si>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</si>
  <si>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</si>
  <si>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</si>
  <si>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</si>
  <si>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</si>
  <si>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</si>
  <si>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</si>
  <si>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</si>
  <si>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</si>
  <si>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</si>
  <si>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</si>
  <si>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</si>
  <si>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</si>
  <si>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</si>
  <si>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</si>
  <si>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</si>
  <si>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</si>
  <si>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</si>
  <si>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</si>
  <si>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</si>
  <si>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</si>
  <si>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</si>
  <si>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</si>
  <si>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</si>
  <si>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</si>
  <si>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</si>
  <si>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</si>
  <si>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</si>
  <si>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</si>
  <si>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</si>
  <si>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</si>
  <si>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</si>
  <si>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</si>
  <si>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</si>
  <si>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</si>
  <si>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</si>
  <si>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</si>
  <si>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</si>
  <si>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</si>
  <si>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6569-T100</t>
  </si>
  <si>
    <t>Y</t>
  </si>
  <si>
    <t>6270-T100</t>
  </si>
  <si>
    <t>6288-T100</t>
  </si>
  <si>
    <t>6239-T100</t>
  </si>
  <si>
    <t>6478-T100</t>
  </si>
  <si>
    <t>MANTECOL CUBANITO 12x40x10g</t>
  </si>
  <si>
    <t>3L26M02</t>
  </si>
  <si>
    <t>TODDY CHOCOLATE BLANCO CON COOKIES 6Dx10Ux60G</t>
  </si>
  <si>
    <t>2L26M02</t>
  </si>
  <si>
    <t>MANTECOL LINGOTE COMEX 8x500g</t>
  </si>
  <si>
    <t>6841-T100</t>
  </si>
  <si>
    <t>CHOCOMOTI HP C-CONFITES 36x22</t>
  </si>
  <si>
    <t>CARREFOUR MASTICABLES YOGUR 12x150g</t>
  </si>
  <si>
    <t>FLYNN CARAMELO BANANA 12x70x8 GRS</t>
  </si>
  <si>
    <t>CARREFOUR CHOCO LECHE 6x24x30g</t>
  </si>
  <si>
    <t>:30</t>
  </si>
  <si>
    <t>FLOW GRANOLA CON SEMILLAS 21DX6UX23g</t>
  </si>
  <si>
    <t>1L26M02</t>
  </si>
  <si>
    <t>TABLETA TAZA ALTEZA 50X90 GR</t>
  </si>
  <si>
    <t>DAQUI MARMOLADO 28 X 70 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</si>
</sst>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topLeftCell="M1" workbookViewId="0">
      <selection activeCell="O7" sqref="O7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8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33250</v>
      </c>
      <c r="B2" s="2">
        <v>46083</v>
      </c>
      <c r="C2" s="3">
        <v>0.98055555555555551</v>
      </c>
      <c r="D2" s="2">
        <v>46083</v>
      </c>
      <c r="E2" s="3">
        <v>0.98055555555555551</v>
      </c>
      <c r="F2" s="1" t="s">
        <v>45</v>
      </c>
      <c r="G2" s="1" t="s">
        <v>49</v>
      </c>
      <c r="H2" s="2">
        <v>46083</v>
      </c>
      <c r="I2" s="1">
        <v>3</v>
      </c>
      <c r="J2" s="1" t="s">
        <v>56</v>
      </c>
      <c r="K2" s="4">
        <v>398</v>
      </c>
      <c r="L2" s="1">
        <v>61343360</v>
      </c>
      <c r="M2" s="1">
        <v>2513</v>
      </c>
      <c r="N2" s="1" t="s">
        <v>57</v>
      </c>
      <c r="O2" s="3"/>
      <c r="P2" s="3">
        <v>6.25E-2</v>
      </c>
      <c r="Q2" s="1"/>
      <c r="R2" s="1"/>
      <c r="S2" s="1" t="s">
        <v>46</v>
      </c>
      <c r="T2" s="1" t="s">
        <v>46</v>
      </c>
      <c r="U2" s="5">
        <v>390</v>
      </c>
      <c r="V2" s="5">
        <v>431</v>
      </c>
      <c r="W2" s="1">
        <v>1.02</v>
      </c>
      <c r="X2" s="1">
        <v>0.92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7</v>
      </c>
      <c r="AH2" s="1">
        <v>0</v>
      </c>
      <c r="AI2" s="1">
        <v>0</v>
      </c>
      <c r="AJ2" s="1">
        <v>1</v>
      </c>
      <c r="AK2" s="1" t="s">
        <v>50</v>
      </c>
      <c r="AL2" s="1" t="s">
        <v>47</v>
      </c>
      <c r="AM2" s="1"/>
      <c r="AN2" s="1">
        <v>2513</v>
      </c>
      <c r="AO2" s="4">
        <v>390</v>
      </c>
      <c r="AP2" s="4">
        <v>398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3" spans="1:47" x14ac:dyDescent="0.25">
      <c r="A3" s="1">
        <v>33249</v>
      </c>
      <c r="B3" s="2">
        <v>46083</v>
      </c>
      <c r="C3" s="3">
        <v>0.83680555555555558</v>
      </c>
      <c r="D3" s="2">
        <v>46083</v>
      </c>
      <c r="E3" s="3">
        <v>0.83680555555555558</v>
      </c>
      <c r="F3" s="1" t="s">
        <v>45</v>
      </c>
      <c r="G3" s="1" t="s">
        <v>53</v>
      </c>
      <c r="H3" s="2">
        <v>46083</v>
      </c>
      <c r="I3" s="1">
        <v>2</v>
      </c>
      <c r="J3" s="1" t="s">
        <v>58</v>
      </c>
      <c r="K3" s="1">
        <v>64</v>
      </c>
      <c r="L3" s="1">
        <v>61345010</v>
      </c>
      <c r="M3" s="1">
        <v>2640</v>
      </c>
      <c r="N3" s="1" t="s">
        <v>59</v>
      </c>
      <c r="O3" s="3"/>
      <c r="P3" s="3">
        <v>6.25E-2</v>
      </c>
      <c r="Q3" s="1"/>
      <c r="R3" s="1"/>
      <c r="S3" s="1" t="s">
        <v>46</v>
      </c>
      <c r="T3" s="1" t="s">
        <v>46</v>
      </c>
      <c r="U3" s="5">
        <v>450</v>
      </c>
      <c r="V3" s="5">
        <v>554</v>
      </c>
      <c r="W3" s="1">
        <v>0.14000000000000001</v>
      </c>
      <c r="X3" s="1">
        <v>0.12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1</v>
      </c>
      <c r="AH3" s="1">
        <v>0</v>
      </c>
      <c r="AI3" s="1">
        <v>0</v>
      </c>
      <c r="AJ3" s="1">
        <v>3</v>
      </c>
      <c r="AK3" s="1" t="s">
        <v>46</v>
      </c>
      <c r="AL3" s="1" t="s">
        <v>47</v>
      </c>
      <c r="AM3" s="1"/>
      <c r="AN3" s="1">
        <v>2640</v>
      </c>
      <c r="AO3" s="4">
        <v>64</v>
      </c>
      <c r="AP3" s="1">
        <v>64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BARRA DE MANÍ</v>
      </c>
    </row>
    <row r="4" spans="1:47" x14ac:dyDescent="0.25">
      <c r="A4" s="1">
        <v>33248</v>
      </c>
      <c r="B4" s="2">
        <v>46083</v>
      </c>
      <c r="C4" s="3">
        <v>0.83472222222222225</v>
      </c>
      <c r="D4" s="2">
        <v>46083</v>
      </c>
      <c r="E4" s="3">
        <v>0.83472222222222225</v>
      </c>
      <c r="F4" s="1" t="s">
        <v>45</v>
      </c>
      <c r="G4" s="1" t="s">
        <v>60</v>
      </c>
      <c r="H4" s="2">
        <v>46083</v>
      </c>
      <c r="I4" s="1">
        <v>2</v>
      </c>
      <c r="J4" s="1" t="s">
        <v>58</v>
      </c>
      <c r="K4" s="4">
        <v>683</v>
      </c>
      <c r="L4" s="1">
        <v>61343260</v>
      </c>
      <c r="M4" s="1">
        <v>3246</v>
      </c>
      <c r="N4" s="1" t="s">
        <v>61</v>
      </c>
      <c r="O4" s="3"/>
      <c r="P4" s="3">
        <v>6.25E-2</v>
      </c>
      <c r="Q4" s="1"/>
      <c r="R4" s="1"/>
      <c r="S4" s="1" t="s">
        <v>46</v>
      </c>
      <c r="T4" s="1" t="s">
        <v>46</v>
      </c>
      <c r="U4" s="5">
        <v>1400</v>
      </c>
      <c r="V4" s="5">
        <v>1722</v>
      </c>
      <c r="W4" s="1">
        <v>0.49</v>
      </c>
      <c r="X4" s="1">
        <v>0.4</v>
      </c>
      <c r="Y4" s="1"/>
      <c r="Z4" s="1"/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/>
      <c r="AG4" s="1">
        <v>7</v>
      </c>
      <c r="AH4" s="1">
        <v>0</v>
      </c>
      <c r="AI4" s="1">
        <v>0</v>
      </c>
      <c r="AJ4" s="1">
        <v>2</v>
      </c>
      <c r="AK4" s="1" t="s">
        <v>46</v>
      </c>
      <c r="AL4" s="1" t="s">
        <v>47</v>
      </c>
      <c r="AM4" s="1"/>
      <c r="AN4" s="1">
        <v>3246</v>
      </c>
      <c r="AO4" s="4">
        <v>1000</v>
      </c>
      <c r="AP4" s="4">
        <v>683</v>
      </c>
      <c r="AQ4" s="1"/>
      <c r="AR4" s="1" t="s">
        <v>46</v>
      </c>
      <c r="AS4" s="1">
        <v>800</v>
      </c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5" spans="1:47" x14ac:dyDescent="0.25">
      <c r="A5" s="1">
        <v>33247</v>
      </c>
      <c r="B5" s="2">
        <v>46083</v>
      </c>
      <c r="C5" s="3">
        <v>0.83263888888888893</v>
      </c>
      <c r="D5" s="2">
        <v>46083</v>
      </c>
      <c r="E5" s="3">
        <v>0.90069444444444446</v>
      </c>
      <c r="F5" s="1" t="s">
        <v>45</v>
      </c>
      <c r="G5" s="1" t="s">
        <v>51</v>
      </c>
      <c r="H5" s="2">
        <v>46083</v>
      </c>
      <c r="I5" s="1">
        <v>2</v>
      </c>
      <c r="J5" s="1" t="s">
        <v>58</v>
      </c>
      <c r="K5" s="4">
        <v>171</v>
      </c>
      <c r="L5" s="1">
        <v>61242020</v>
      </c>
      <c r="M5" s="1">
        <v>7633</v>
      </c>
      <c r="N5" s="1" t="s">
        <v>62</v>
      </c>
      <c r="O5" s="3">
        <v>0.27777777777777779</v>
      </c>
      <c r="P5" s="3">
        <v>0.23194444444444445</v>
      </c>
      <c r="Q5" s="1">
        <v>171</v>
      </c>
      <c r="R5" s="1">
        <v>49</v>
      </c>
      <c r="S5" s="1" t="s">
        <v>46</v>
      </c>
      <c r="T5" s="1" t="s">
        <v>46</v>
      </c>
      <c r="U5" s="5">
        <v>843</v>
      </c>
      <c r="V5" s="5">
        <v>1036</v>
      </c>
      <c r="W5" s="1">
        <v>0.2</v>
      </c>
      <c r="X5" s="1">
        <v>0.17</v>
      </c>
      <c r="Y5" s="1"/>
      <c r="Z5" s="1"/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/>
      <c r="AG5" s="1">
        <v>3</v>
      </c>
      <c r="AH5" s="1">
        <v>0</v>
      </c>
      <c r="AI5" s="1">
        <v>0</v>
      </c>
      <c r="AJ5" s="1">
        <v>3</v>
      </c>
      <c r="AK5" s="1" t="s">
        <v>46</v>
      </c>
      <c r="AL5" s="1" t="s">
        <v>47</v>
      </c>
      <c r="AM5" s="1">
        <v>49</v>
      </c>
      <c r="AN5" s="1">
        <v>7633</v>
      </c>
      <c r="AO5" s="4">
        <v>300</v>
      </c>
      <c r="AP5" s="4">
        <v>171</v>
      </c>
      <c r="AQ5" s="1"/>
      <c r="AR5" s="1" t="s">
        <v>46</v>
      </c>
      <c r="AS5" s="1">
        <v>800</v>
      </c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6" spans="1:47" x14ac:dyDescent="0.25">
      <c r="A6" s="1">
        <v>33246</v>
      </c>
      <c r="B6" s="2">
        <v>46083</v>
      </c>
      <c r="C6" s="3">
        <v>0.83125000000000004</v>
      </c>
      <c r="D6" s="2">
        <v>46083</v>
      </c>
      <c r="E6" s="3">
        <v>0.90347222222222223</v>
      </c>
      <c r="F6" s="1" t="s">
        <v>45</v>
      </c>
      <c r="G6" s="1" t="s">
        <v>51</v>
      </c>
      <c r="H6" s="2">
        <v>46083</v>
      </c>
      <c r="I6" s="1">
        <v>2</v>
      </c>
      <c r="J6" s="1" t="s">
        <v>58</v>
      </c>
      <c r="K6" s="4">
        <v>341</v>
      </c>
      <c r="L6" s="1">
        <v>61343240</v>
      </c>
      <c r="M6" s="1">
        <v>265</v>
      </c>
      <c r="N6" s="1" t="s">
        <v>63</v>
      </c>
      <c r="O6" s="3">
        <v>0.21666666666666667</v>
      </c>
      <c r="P6" s="3">
        <v>8.0555555555555561E-2</v>
      </c>
      <c r="Q6" s="1">
        <v>341</v>
      </c>
      <c r="R6" s="1">
        <v>65</v>
      </c>
      <c r="S6" s="1" t="s">
        <v>46</v>
      </c>
      <c r="T6" s="1" t="s">
        <v>46</v>
      </c>
      <c r="U6" s="5">
        <v>800</v>
      </c>
      <c r="V6" s="5">
        <v>976</v>
      </c>
      <c r="W6" s="1">
        <v>0.43</v>
      </c>
      <c r="X6" s="1">
        <v>0.35</v>
      </c>
      <c r="Y6" s="1"/>
      <c r="Z6" s="1"/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/>
      <c r="AG6" s="1">
        <v>3</v>
      </c>
      <c r="AH6" s="1">
        <v>0</v>
      </c>
      <c r="AI6" s="1">
        <v>0</v>
      </c>
      <c r="AJ6" s="1">
        <v>2</v>
      </c>
      <c r="AK6" s="1" t="s">
        <v>46</v>
      </c>
      <c r="AL6" s="1" t="s">
        <v>47</v>
      </c>
      <c r="AM6" s="1">
        <v>65</v>
      </c>
      <c r="AN6" s="1">
        <v>265</v>
      </c>
      <c r="AO6" s="4">
        <v>406</v>
      </c>
      <c r="AP6" s="4">
        <v>341</v>
      </c>
      <c r="AQ6" s="1"/>
      <c r="AR6" s="1" t="s">
        <v>46</v>
      </c>
      <c r="AS6" s="1">
        <v>800</v>
      </c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CARAMELO BLANDO</v>
      </c>
    </row>
    <row r="7" spans="1:47" x14ac:dyDescent="0.25">
      <c r="A7" s="1">
        <v>33245</v>
      </c>
      <c r="B7" s="2">
        <v>46083</v>
      </c>
      <c r="C7" s="3">
        <v>0.82013888888888886</v>
      </c>
      <c r="D7" s="2">
        <v>46083</v>
      </c>
      <c r="E7" s="3">
        <v>0.90208333333333335</v>
      </c>
      <c r="F7" s="1" t="s">
        <v>45</v>
      </c>
      <c r="G7" s="1" t="s">
        <v>49</v>
      </c>
      <c r="H7" s="2">
        <v>46083</v>
      </c>
      <c r="I7" s="1">
        <v>2</v>
      </c>
      <c r="J7" s="1" t="s">
        <v>58</v>
      </c>
      <c r="K7" s="4">
        <v>429</v>
      </c>
      <c r="L7" s="1">
        <v>61343160</v>
      </c>
      <c r="M7" s="1">
        <v>7574</v>
      </c>
      <c r="N7" s="1" t="s">
        <v>64</v>
      </c>
      <c r="O7" s="3">
        <v>0.12152777777777778</v>
      </c>
      <c r="P7" s="3">
        <v>0.14583333333333334</v>
      </c>
      <c r="Q7" s="1">
        <v>429</v>
      </c>
      <c r="R7" s="1">
        <v>27</v>
      </c>
      <c r="S7" s="1" t="s">
        <v>46</v>
      </c>
      <c r="T7" s="1" t="s">
        <v>46</v>
      </c>
      <c r="U7" s="5">
        <v>550</v>
      </c>
      <c r="V7" s="5">
        <v>676</v>
      </c>
      <c r="W7" s="1">
        <v>0.78</v>
      </c>
      <c r="X7" s="1">
        <v>0.63</v>
      </c>
      <c r="Y7" s="1"/>
      <c r="Z7" s="1"/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/>
      <c r="AG7" s="1">
        <v>7</v>
      </c>
      <c r="AH7" s="1">
        <v>0</v>
      </c>
      <c r="AI7" s="1">
        <v>0</v>
      </c>
      <c r="AJ7" s="1">
        <v>1</v>
      </c>
      <c r="AK7" s="1" t="s">
        <v>46</v>
      </c>
      <c r="AL7" s="1" t="s">
        <v>47</v>
      </c>
      <c r="AM7" s="1">
        <v>27</v>
      </c>
      <c r="AN7" s="1">
        <v>7574</v>
      </c>
      <c r="AO7" s="4">
        <v>550</v>
      </c>
      <c r="AP7" s="4">
        <v>429</v>
      </c>
      <c r="AQ7" s="1"/>
      <c r="AR7" s="1" t="s">
        <v>46</v>
      </c>
      <c r="AS7" s="1">
        <v>800</v>
      </c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8" spans="1:47" x14ac:dyDescent="0.25">
      <c r="A8" s="1">
        <v>33244</v>
      </c>
      <c r="B8" s="2">
        <v>46083</v>
      </c>
      <c r="C8" s="3">
        <v>0.70972222222222225</v>
      </c>
      <c r="D8" s="2">
        <v>46083</v>
      </c>
      <c r="E8" s="3">
        <v>0.90486111111111112</v>
      </c>
      <c r="F8" s="1" t="s">
        <v>45</v>
      </c>
      <c r="G8" s="1" t="s">
        <v>49</v>
      </c>
      <c r="H8" s="2">
        <v>46083</v>
      </c>
      <c r="I8" s="1">
        <v>2</v>
      </c>
      <c r="J8" s="1" t="s">
        <v>58</v>
      </c>
      <c r="K8" s="4">
        <v>404</v>
      </c>
      <c r="L8" s="1">
        <v>61343200</v>
      </c>
      <c r="M8" s="1">
        <v>2513</v>
      </c>
      <c r="N8" s="1" t="s">
        <v>57</v>
      </c>
      <c r="O8" s="3" t="s">
        <v>65</v>
      </c>
      <c r="P8" s="3">
        <v>6.25E-2</v>
      </c>
      <c r="Q8" s="1">
        <v>404</v>
      </c>
      <c r="R8" s="1">
        <v>33</v>
      </c>
      <c r="S8" s="1" t="s">
        <v>46</v>
      </c>
      <c r="T8" s="1" t="s">
        <v>46</v>
      </c>
      <c r="U8" s="5">
        <v>390</v>
      </c>
      <c r="V8" s="5">
        <v>431</v>
      </c>
      <c r="W8" s="1">
        <v>1.04</v>
      </c>
      <c r="X8" s="1">
        <v>0.94</v>
      </c>
      <c r="Y8" s="1"/>
      <c r="Z8" s="1"/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/>
      <c r="AG8" s="1">
        <v>7</v>
      </c>
      <c r="AH8" s="1">
        <v>0</v>
      </c>
      <c r="AI8" s="1">
        <v>0</v>
      </c>
      <c r="AJ8" s="1">
        <v>1</v>
      </c>
      <c r="AK8" s="1" t="s">
        <v>46</v>
      </c>
      <c r="AL8" s="1" t="s">
        <v>47</v>
      </c>
      <c r="AM8" s="1">
        <v>33</v>
      </c>
      <c r="AN8" s="1">
        <v>2513</v>
      </c>
      <c r="AO8" s="4">
        <v>390</v>
      </c>
      <c r="AP8" s="4">
        <v>404</v>
      </c>
      <c r="AQ8" s="1"/>
      <c r="AR8" s="1" t="s">
        <v>46</v>
      </c>
      <c r="AS8" s="1">
        <v>800</v>
      </c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9" spans="1:47" x14ac:dyDescent="0.25">
      <c r="A9" s="1">
        <v>33243</v>
      </c>
      <c r="B9" s="2">
        <v>46083</v>
      </c>
      <c r="C9" s="3">
        <v>0.70763888888888893</v>
      </c>
      <c r="D9" s="2">
        <v>46083</v>
      </c>
      <c r="E9" s="3">
        <v>0.89513888888888893</v>
      </c>
      <c r="F9" s="1" t="s">
        <v>45</v>
      </c>
      <c r="G9" s="1" t="s">
        <v>52</v>
      </c>
      <c r="H9" s="2">
        <v>46083</v>
      </c>
      <c r="I9" s="1">
        <v>2</v>
      </c>
      <c r="J9" s="1" t="s">
        <v>58</v>
      </c>
      <c r="K9" s="4">
        <v>623</v>
      </c>
      <c r="L9" s="1">
        <v>61343300</v>
      </c>
      <c r="M9" s="1">
        <v>1503</v>
      </c>
      <c r="N9" s="1" t="s">
        <v>66</v>
      </c>
      <c r="O9" s="3">
        <v>0.10555555555555556</v>
      </c>
      <c r="P9" s="3">
        <v>0.11041666666666666</v>
      </c>
      <c r="Q9" s="1">
        <v>623</v>
      </c>
      <c r="R9" s="1">
        <v>15</v>
      </c>
      <c r="S9" s="1" t="s">
        <v>46</v>
      </c>
      <c r="T9" s="1" t="s">
        <v>46</v>
      </c>
      <c r="U9" s="5">
        <v>742</v>
      </c>
      <c r="V9" s="5">
        <v>913</v>
      </c>
      <c r="W9" s="1">
        <v>0.84</v>
      </c>
      <c r="X9" s="1">
        <v>0.68</v>
      </c>
      <c r="Y9" s="1"/>
      <c r="Z9" s="1"/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v>7</v>
      </c>
      <c r="AH9" s="1">
        <v>0</v>
      </c>
      <c r="AI9" s="1">
        <v>0</v>
      </c>
      <c r="AJ9" s="1">
        <v>1</v>
      </c>
      <c r="AK9" s="1" t="s">
        <v>46</v>
      </c>
      <c r="AL9" s="1" t="s">
        <v>47</v>
      </c>
      <c r="AM9" s="1">
        <v>15</v>
      </c>
      <c r="AN9" s="1">
        <v>1503</v>
      </c>
      <c r="AO9" s="4">
        <v>740</v>
      </c>
      <c r="AP9" s="4">
        <v>623</v>
      </c>
      <c r="AQ9" s="1"/>
      <c r="AR9" s="1" t="s">
        <v>46</v>
      </c>
      <c r="AS9" s="1">
        <v>800</v>
      </c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CROCANTE/CEREAL</v>
      </c>
    </row>
    <row r="10" spans="1:47" x14ac:dyDescent="0.25">
      <c r="A10" s="1">
        <v>33242</v>
      </c>
      <c r="B10" s="2">
        <v>46083</v>
      </c>
      <c r="C10" s="3">
        <v>0.59861111111111109</v>
      </c>
      <c r="D10" s="2">
        <v>46083</v>
      </c>
      <c r="E10" s="3">
        <v>0.59861111111111109</v>
      </c>
      <c r="F10" s="1" t="s">
        <v>45</v>
      </c>
      <c r="G10" s="1" t="s">
        <v>54</v>
      </c>
      <c r="H10" s="2">
        <v>46083</v>
      </c>
      <c r="I10" s="1">
        <v>1</v>
      </c>
      <c r="J10" s="1" t="s">
        <v>67</v>
      </c>
      <c r="K10" s="4">
        <v>54</v>
      </c>
      <c r="L10" s="1">
        <v>61343130</v>
      </c>
      <c r="M10" s="1">
        <v>2643</v>
      </c>
      <c r="N10" s="1" t="s">
        <v>55</v>
      </c>
      <c r="O10" s="3"/>
      <c r="P10" s="3">
        <v>6.25E-2</v>
      </c>
      <c r="Q10" s="1"/>
      <c r="R10" s="1"/>
      <c r="S10" s="1" t="s">
        <v>46</v>
      </c>
      <c r="T10" s="1" t="s">
        <v>46</v>
      </c>
      <c r="U10" s="5">
        <v>81</v>
      </c>
      <c r="V10" s="5">
        <v>100</v>
      </c>
      <c r="W10" s="1">
        <v>0.67</v>
      </c>
      <c r="X10" s="1">
        <v>0.54</v>
      </c>
      <c r="Y10" s="1"/>
      <c r="Z10" s="1"/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/>
      <c r="AG10" s="1">
        <v>7</v>
      </c>
      <c r="AH10" s="1">
        <v>0</v>
      </c>
      <c r="AI10" s="1">
        <v>0</v>
      </c>
      <c r="AJ10" s="1">
        <v>1</v>
      </c>
      <c r="AK10" s="1" t="s">
        <v>46</v>
      </c>
      <c r="AL10" s="1" t="s">
        <v>47</v>
      </c>
      <c r="AM10" s="1"/>
      <c r="AN10" s="1">
        <v>2643</v>
      </c>
      <c r="AO10" s="4">
        <v>81</v>
      </c>
      <c r="AP10" s="4">
        <v>54</v>
      </c>
      <c r="AQ10" s="1"/>
      <c r="AR10" s="1" t="s">
        <v>46</v>
      </c>
      <c r="AS10" s="1">
        <v>800</v>
      </c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CUBANITO</v>
      </c>
    </row>
    <row r="11" spans="1:47" x14ac:dyDescent="0.25">
      <c r="A11" s="1">
        <v>33241</v>
      </c>
      <c r="B11" s="2">
        <v>46083</v>
      </c>
      <c r="C11" s="3">
        <v>0.52638888888888891</v>
      </c>
      <c r="D11" s="2">
        <v>46083</v>
      </c>
      <c r="E11" s="3">
        <v>0.53611111111111109</v>
      </c>
      <c r="F11" s="1" t="s">
        <v>45</v>
      </c>
      <c r="G11" s="1" t="s">
        <v>49</v>
      </c>
      <c r="H11" s="2">
        <v>46083</v>
      </c>
      <c r="I11" s="1">
        <v>1</v>
      </c>
      <c r="J11" s="1" t="s">
        <v>67</v>
      </c>
      <c r="K11" s="4">
        <v>216</v>
      </c>
      <c r="L11" s="1">
        <v>61343450</v>
      </c>
      <c r="M11" s="1">
        <v>4029</v>
      </c>
      <c r="N11" s="1" t="s">
        <v>68</v>
      </c>
      <c r="O11" s="3">
        <v>0.24305555555555555</v>
      </c>
      <c r="P11" s="3">
        <v>0.24236111111111111</v>
      </c>
      <c r="Q11" s="1">
        <v>216</v>
      </c>
      <c r="R11" s="1">
        <v>13</v>
      </c>
      <c r="S11" s="1" t="s">
        <v>46</v>
      </c>
      <c r="T11" s="1" t="s">
        <v>46</v>
      </c>
      <c r="U11" s="5">
        <v>650</v>
      </c>
      <c r="V11" s="5">
        <v>799</v>
      </c>
      <c r="W11" s="1">
        <v>0.33</v>
      </c>
      <c r="X11" s="1">
        <v>0.27</v>
      </c>
      <c r="Y11" s="1"/>
      <c r="Z11" s="1"/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/>
      <c r="AG11" s="1">
        <v>7</v>
      </c>
      <c r="AH11" s="1">
        <v>0</v>
      </c>
      <c r="AI11" s="1">
        <v>0</v>
      </c>
      <c r="AJ11" s="1">
        <v>2</v>
      </c>
      <c r="AK11" s="1" t="s">
        <v>46</v>
      </c>
      <c r="AL11" s="1" t="s">
        <v>47</v>
      </c>
      <c r="AM11" s="1">
        <v>13</v>
      </c>
      <c r="AN11" s="1">
        <v>4029</v>
      </c>
      <c r="AO11" s="4">
        <v>630</v>
      </c>
      <c r="AP11" s="4">
        <v>216</v>
      </c>
      <c r="AQ11" s="1"/>
      <c r="AR11" s="1" t="s">
        <v>46</v>
      </c>
      <c r="AS11" s="1">
        <v>800</v>
      </c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2" spans="1:47" x14ac:dyDescent="0.25">
      <c r="A12" s="1">
        <v>33240</v>
      </c>
      <c r="B12" s="2">
        <v>46083</v>
      </c>
      <c r="C12" s="3">
        <v>0.50902777777777775</v>
      </c>
      <c r="D12" s="2">
        <v>46083</v>
      </c>
      <c r="E12" s="3">
        <v>0.56736111111111109</v>
      </c>
      <c r="F12" s="1" t="s">
        <v>45</v>
      </c>
      <c r="G12" s="1" t="s">
        <v>49</v>
      </c>
      <c r="H12" s="2">
        <v>46083</v>
      </c>
      <c r="I12" s="1">
        <v>1</v>
      </c>
      <c r="J12" s="1" t="s">
        <v>67</v>
      </c>
      <c r="K12" s="4">
        <v>240</v>
      </c>
      <c r="L12" s="1">
        <v>61343050</v>
      </c>
      <c r="M12" s="1">
        <v>2513</v>
      </c>
      <c r="N12" s="1" t="s">
        <v>57</v>
      </c>
      <c r="O12" s="3">
        <v>0.14722222222222223</v>
      </c>
      <c r="P12" s="3">
        <v>0.14791666666666667</v>
      </c>
      <c r="Q12" s="1">
        <v>240</v>
      </c>
      <c r="R12" s="1">
        <v>11</v>
      </c>
      <c r="S12" s="1" t="s">
        <v>46</v>
      </c>
      <c r="T12" s="1" t="s">
        <v>46</v>
      </c>
      <c r="U12" s="5">
        <v>390</v>
      </c>
      <c r="V12" s="5">
        <v>431</v>
      </c>
      <c r="W12" s="1">
        <v>0.62</v>
      </c>
      <c r="X12" s="1">
        <v>0.56000000000000005</v>
      </c>
      <c r="Y12" s="1"/>
      <c r="Z12" s="1"/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/>
      <c r="AG12" s="1">
        <v>7</v>
      </c>
      <c r="AH12" s="1">
        <v>0</v>
      </c>
      <c r="AI12" s="1">
        <v>0</v>
      </c>
      <c r="AJ12" s="1">
        <v>2</v>
      </c>
      <c r="AK12" s="1" t="s">
        <v>46</v>
      </c>
      <c r="AL12" s="1" t="s">
        <v>47</v>
      </c>
      <c r="AM12" s="1">
        <v>11</v>
      </c>
      <c r="AN12" s="1">
        <v>2513</v>
      </c>
      <c r="AO12" s="4">
        <v>390</v>
      </c>
      <c r="AP12" s="4">
        <v>240</v>
      </c>
      <c r="AQ12" s="1"/>
      <c r="AR12" s="1" t="s">
        <v>46</v>
      </c>
      <c r="AS12" s="1">
        <v>800</v>
      </c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3" spans="1:47" x14ac:dyDescent="0.25">
      <c r="A13" s="1">
        <v>33238</v>
      </c>
      <c r="B13" s="2">
        <v>46083</v>
      </c>
      <c r="C13" s="3">
        <v>0.42708333333333331</v>
      </c>
      <c r="D13" s="2">
        <v>46083</v>
      </c>
      <c r="E13" s="3">
        <v>0.55625000000000002</v>
      </c>
      <c r="F13" s="1" t="s">
        <v>45</v>
      </c>
      <c r="G13" s="1" t="s">
        <v>49</v>
      </c>
      <c r="H13" s="2">
        <v>46083</v>
      </c>
      <c r="I13" s="1">
        <v>1</v>
      </c>
      <c r="J13" s="1" t="s">
        <v>67</v>
      </c>
      <c r="K13" s="4">
        <v>834</v>
      </c>
      <c r="L13" s="1">
        <v>61343010</v>
      </c>
      <c r="M13" s="1">
        <v>4027</v>
      </c>
      <c r="N13" s="1" t="s">
        <v>69</v>
      </c>
      <c r="O13" s="3">
        <v>0.13958333333333334</v>
      </c>
      <c r="P13" s="3">
        <v>0.13750000000000001</v>
      </c>
      <c r="Q13" s="1">
        <v>834</v>
      </c>
      <c r="R13" s="1">
        <v>20</v>
      </c>
      <c r="S13" s="1" t="s">
        <v>46</v>
      </c>
      <c r="T13" s="1" t="s">
        <v>46</v>
      </c>
      <c r="U13" s="5">
        <v>1170</v>
      </c>
      <c r="V13" s="5">
        <v>1439</v>
      </c>
      <c r="W13" s="1">
        <v>0.71</v>
      </c>
      <c r="X13" s="1">
        <v>0.57999999999999996</v>
      </c>
      <c r="Y13" s="1"/>
      <c r="Z13" s="1"/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/>
      <c r="AG13" s="1">
        <v>7</v>
      </c>
      <c r="AH13" s="1">
        <v>0</v>
      </c>
      <c r="AI13" s="1">
        <v>0</v>
      </c>
      <c r="AJ13" s="1">
        <v>1</v>
      </c>
      <c r="AK13" s="1" t="s">
        <v>46</v>
      </c>
      <c r="AL13" s="1" t="s">
        <v>47</v>
      </c>
      <c r="AM13" s="1">
        <v>20</v>
      </c>
      <c r="AN13" s="1">
        <v>4027</v>
      </c>
      <c r="AO13" s="4">
        <v>1170</v>
      </c>
      <c r="AP13" s="4">
        <v>834</v>
      </c>
      <c r="AQ13" s="1"/>
      <c r="AR13" s="1" t="s">
        <v>46</v>
      </c>
      <c r="AS13" s="1">
        <v>800</v>
      </c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CHOCOLATE</v>
      </c>
    </row>
    <row r="14" spans="1:47" x14ac:dyDescent="0.25">
      <c r="A14" s="1">
        <v>33237</v>
      </c>
      <c r="B14" s="2">
        <v>46083</v>
      </c>
      <c r="C14" s="3">
        <v>0.36805555555555558</v>
      </c>
      <c r="D14" s="2">
        <v>46083</v>
      </c>
      <c r="E14" s="3">
        <v>0.57708333333333328</v>
      </c>
      <c r="F14" s="1" t="s">
        <v>45</v>
      </c>
      <c r="G14" s="1" t="s">
        <v>60</v>
      </c>
      <c r="H14" s="2">
        <v>46083</v>
      </c>
      <c r="I14" s="1">
        <v>1</v>
      </c>
      <c r="J14" s="1" t="s">
        <v>67</v>
      </c>
      <c r="K14" s="4">
        <v>694</v>
      </c>
      <c r="L14" s="1">
        <v>61343090</v>
      </c>
      <c r="M14" s="1">
        <v>3246</v>
      </c>
      <c r="N14" s="1" t="s">
        <v>61</v>
      </c>
      <c r="O14" s="3">
        <v>0.1986111111111111</v>
      </c>
      <c r="P14" s="3">
        <v>0.26458333333333334</v>
      </c>
      <c r="Q14" s="1">
        <v>694</v>
      </c>
      <c r="R14" s="1">
        <v>7</v>
      </c>
      <c r="S14" s="1" t="s">
        <v>46</v>
      </c>
      <c r="T14" s="1" t="s">
        <v>46</v>
      </c>
      <c r="U14" s="5">
        <v>1400</v>
      </c>
      <c r="V14" s="5">
        <v>1722</v>
      </c>
      <c r="W14" s="1">
        <v>0.5</v>
      </c>
      <c r="X14" s="1">
        <v>0.4</v>
      </c>
      <c r="Y14" s="1"/>
      <c r="Z14" s="1"/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/>
      <c r="AG14" s="1">
        <v>7</v>
      </c>
      <c r="AH14" s="1">
        <v>0</v>
      </c>
      <c r="AI14" s="1">
        <v>0</v>
      </c>
      <c r="AJ14" s="1">
        <v>2</v>
      </c>
      <c r="AK14" s="1" t="s">
        <v>46</v>
      </c>
      <c r="AL14" s="1" t="s">
        <v>47</v>
      </c>
      <c r="AM14" s="1">
        <v>7</v>
      </c>
      <c r="AN14" s="1">
        <v>3246</v>
      </c>
      <c r="AO14" s="4">
        <v>1000</v>
      </c>
      <c r="AP14" s="4">
        <v>694</v>
      </c>
      <c r="AQ14" s="1"/>
      <c r="AR14" s="1" t="s">
        <v>46</v>
      </c>
      <c r="AS14" s="1">
        <v>800</v>
      </c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4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4"/>
      <c r="AP16" s="4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2026-04-01T14:59:28Z</dcterms:modified>
</cp:coreProperties>
</file>