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1C821273-39B0-4353-B104-7354D6838E3A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<sst xmlns="http://schemas.openxmlformats.org/spreadsheetml/2006/main" count="208" uniqueCount="74">
  <si>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</si>
  <si>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</si>
  <si>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</si>
  <si>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</si>
  <si>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</si>
  <si>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</si>
  <si>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</si>
  <si>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</si>
  <si>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</si>
  <si>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</si>
  <si>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</si>
  <si>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</si>
  <si>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</si>
  <si>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</si>
  <si>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</si>
  <si>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</si>
  <si>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</si>
  <si>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</si>
  <si>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</si>
  <si>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</si>
  <si>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</si>
  <si>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</si>
  <si>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</si>
  <si>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</si>
  <si>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</si>
  <si>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</si>
  <si>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</si>
  <si>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</si>
  <si>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</si>
  <si>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</si>
  <si>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</si>
  <si>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</si>
  <si>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</si>
  <si>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</si>
  <si>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</si>
  <si>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</si>
  <si>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</si>
  <si>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</si>
  <si>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</si>
  <si>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</si>
  <si>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</si>
  <si>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</si>
  <si>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</si>
  <si>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</si>
  <si>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</si>
  <si>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</si>
  <si>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</si>
  <si>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</si>
  <si>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</si>
  <si>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6569-T100</t>
  </si>
  <si>
    <t>6551-T100</t>
  </si>
  <si>
    <t>6270-T100</t>
  </si>
  <si>
    <t>FLYNN CARAMELO T FRUTT 12x70x8 GRS</t>
  </si>
  <si>
    <t>6296-T100</t>
  </si>
  <si>
    <t>TODDY ALFAJOR MOUSSE 24ux50g</t>
  </si>
  <si>
    <t>VALENTTE TURRON MANI DDL CHILE 24x90g</t>
  </si>
  <si>
    <t>6288-T100</t>
  </si>
  <si>
    <t>6239-T100</t>
  </si>
  <si>
    <t>MANTECOL LINGOTE 8x500g</t>
  </si>
  <si>
    <t>TABLETA BAÑO REPO DAQUI 32X70G</t>
  </si>
  <si>
    <t>6478-T100</t>
  </si>
  <si>
    <t>MANTECOL CUBANITO 12x40x10g</t>
  </si>
  <si>
    <t>2L26M05</t>
  </si>
  <si>
    <t>CHOC S/AZ RELL YOGUR FRUTI 12X12X30</t>
  </si>
  <si>
    <t>FLYNN CARAMELO TUTTI 36X16X8G</t>
  </si>
  <si>
    <t>VALENTTE TURRON MANI YEMA TOST CHILE 24x100g</t>
  </si>
  <si>
    <t>CHOCOLATIN GEO C/LECHE 12x40x8g</t>
  </si>
  <si>
    <t>DAQUI MARMOLADO 28 X 70 GRS</t>
  </si>
  <si>
    <t>FLOW GRANOLA CON SEMILLAS 6DX20UX23G</t>
  </si>
  <si>
    <t>1L26M05</t>
  </si>
  <si>
    <t>TABLETA TAZA ALTEZA 50X90 GR</t>
  </si>
  <si>
    <t>6841-T100</t>
  </si>
  <si>
    <t>L26M02</t>
  </si>
  <si>
    <t>MANTECOL HP CON BOCADITO 15x200g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</si>
</sst>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G7" sqref="G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6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33409</v>
      </c>
      <c r="B2" s="2">
        <v>46086</v>
      </c>
      <c r="C2" s="3">
        <v>0.87222222222222223</v>
      </c>
      <c r="D2" s="2">
        <v>46086</v>
      </c>
      <c r="E2" s="3">
        <v>0.87222222222222223</v>
      </c>
      <c r="F2" s="1" t="s">
        <v>45</v>
      </c>
      <c r="G2" s="1" t="s">
        <v>50</v>
      </c>
      <c r="H2" s="2">
        <v>46086</v>
      </c>
      <c r="I2" s="1">
        <v>2</v>
      </c>
      <c r="J2" s="1" t="s">
        <v>62</v>
      </c>
      <c r="K2" s="4">
        <v>162</v>
      </c>
      <c r="L2" s="1">
        <v>61245010</v>
      </c>
      <c r="M2" s="1">
        <v>3426</v>
      </c>
      <c r="N2" s="1" t="s">
        <v>55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400</v>
      </c>
      <c r="V2" s="5">
        <v>492</v>
      </c>
      <c r="W2" s="1">
        <v>0.41</v>
      </c>
      <c r="X2" s="1">
        <v>0.33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46</v>
      </c>
      <c r="AL2" s="1" t="s">
        <v>47</v>
      </c>
      <c r="AM2" s="1"/>
      <c r="AN2" s="1">
        <v>3426</v>
      </c>
      <c r="AO2" s="4">
        <v>400</v>
      </c>
      <c r="AP2" s="4">
        <v>162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3" spans="1:47" x14ac:dyDescent="0.25">
      <c r="A3" s="1">
        <v>33408</v>
      </c>
      <c r="B3" s="2">
        <v>46086</v>
      </c>
      <c r="C3" s="3">
        <v>0.81319444444444444</v>
      </c>
      <c r="D3" s="2">
        <v>46086</v>
      </c>
      <c r="E3" s="3">
        <v>0.81319444444444444</v>
      </c>
      <c r="F3" s="1" t="s">
        <v>45</v>
      </c>
      <c r="G3" s="1" t="s">
        <v>53</v>
      </c>
      <c r="H3" s="2">
        <v>46086</v>
      </c>
      <c r="I3" s="1">
        <v>2</v>
      </c>
      <c r="J3" s="1" t="s">
        <v>62</v>
      </c>
      <c r="K3" s="4">
        <v>2803</v>
      </c>
      <c r="L3" s="1">
        <v>61382460</v>
      </c>
      <c r="M3" s="1">
        <v>2357</v>
      </c>
      <c r="N3" s="1" t="s">
        <v>54</v>
      </c>
      <c r="O3" s="3"/>
      <c r="P3" s="3">
        <v>6.25E-2</v>
      </c>
      <c r="Q3" s="1"/>
      <c r="R3" s="1"/>
      <c r="S3" s="1" t="s">
        <v>46</v>
      </c>
      <c r="T3" s="1" t="s">
        <v>46</v>
      </c>
      <c r="U3" s="5">
        <v>3375</v>
      </c>
      <c r="V3" s="5">
        <v>4150</v>
      </c>
      <c r="W3" s="1">
        <v>0.83</v>
      </c>
      <c r="X3" s="1">
        <v>0.68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46</v>
      </c>
      <c r="AL3" s="1" t="s">
        <v>47</v>
      </c>
      <c r="AM3" s="1"/>
      <c r="AN3" s="1">
        <v>2357</v>
      </c>
      <c r="AO3" s="4">
        <v>3375</v>
      </c>
      <c r="AP3" s="4">
        <v>2803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4" spans="1:47" x14ac:dyDescent="0.25">
      <c r="A4" s="1">
        <v>33407</v>
      </c>
      <c r="B4" s="2">
        <v>46086</v>
      </c>
      <c r="C4" s="3">
        <v>0.7895833333333333</v>
      </c>
      <c r="D4" s="2">
        <v>46086</v>
      </c>
      <c r="E4" s="3">
        <v>0.89652777777777781</v>
      </c>
      <c r="F4" s="1" t="s">
        <v>45</v>
      </c>
      <c r="G4" s="1" t="s">
        <v>49</v>
      </c>
      <c r="H4" s="2">
        <v>46086</v>
      </c>
      <c r="I4" s="1">
        <v>2</v>
      </c>
      <c r="J4" s="1" t="s">
        <v>62</v>
      </c>
      <c r="K4" s="4">
        <v>227</v>
      </c>
      <c r="L4" s="1">
        <v>61382570</v>
      </c>
      <c r="M4" s="1">
        <v>1486</v>
      </c>
      <c r="N4" s="1" t="s">
        <v>63</v>
      </c>
      <c r="O4" s="3">
        <v>0.28402777777777777</v>
      </c>
      <c r="P4" s="3">
        <v>0.28819444444444442</v>
      </c>
      <c r="Q4" s="1">
        <v>227</v>
      </c>
      <c r="R4" s="1">
        <v>28</v>
      </c>
      <c r="S4" s="1" t="s">
        <v>46</v>
      </c>
      <c r="T4" s="1" t="s">
        <v>46</v>
      </c>
      <c r="U4" s="5">
        <v>540</v>
      </c>
      <c r="V4" s="5">
        <v>665</v>
      </c>
      <c r="W4" s="1">
        <v>0.42</v>
      </c>
      <c r="X4" s="1">
        <v>0.34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46</v>
      </c>
      <c r="AL4" s="1" t="s">
        <v>47</v>
      </c>
      <c r="AM4" s="1">
        <v>28</v>
      </c>
      <c r="AN4" s="1">
        <v>1486</v>
      </c>
      <c r="AO4" s="4">
        <v>85</v>
      </c>
      <c r="AP4" s="4">
        <v>227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33406</v>
      </c>
      <c r="B5" s="2">
        <v>46086</v>
      </c>
      <c r="C5" s="3">
        <v>0.78888888888888886</v>
      </c>
      <c r="D5" s="2">
        <v>46086</v>
      </c>
      <c r="E5" s="3">
        <v>0.78888888888888886</v>
      </c>
      <c r="F5" s="1" t="s">
        <v>45</v>
      </c>
      <c r="G5" s="1" t="s">
        <v>51</v>
      </c>
      <c r="H5" s="2">
        <v>46086</v>
      </c>
      <c r="I5" s="1">
        <v>2</v>
      </c>
      <c r="J5" s="1" t="s">
        <v>62</v>
      </c>
      <c r="K5" s="4">
        <v>214</v>
      </c>
      <c r="L5" s="1">
        <v>61242170</v>
      </c>
      <c r="M5" s="1">
        <v>1594</v>
      </c>
      <c r="N5" s="1" t="s">
        <v>64</v>
      </c>
      <c r="O5" s="3"/>
      <c r="P5" s="3">
        <v>6.25E-2</v>
      </c>
      <c r="Q5" s="1"/>
      <c r="R5" s="1"/>
      <c r="S5" s="1" t="s">
        <v>46</v>
      </c>
      <c r="T5" s="1" t="s">
        <v>46</v>
      </c>
      <c r="U5" s="5">
        <v>430</v>
      </c>
      <c r="V5" s="5">
        <v>529</v>
      </c>
      <c r="W5" s="1">
        <v>0.5</v>
      </c>
      <c r="X5" s="1">
        <v>0.4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2</v>
      </c>
      <c r="AK5" s="1" t="s">
        <v>46</v>
      </c>
      <c r="AL5" s="1" t="s">
        <v>47</v>
      </c>
      <c r="AM5" s="1"/>
      <c r="AN5" s="1">
        <v>1594</v>
      </c>
      <c r="AO5" s="4">
        <v>430</v>
      </c>
      <c r="AP5" s="4">
        <v>214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33403</v>
      </c>
      <c r="B6" s="2">
        <v>46086</v>
      </c>
      <c r="C6" s="3">
        <v>0.71666666666666667</v>
      </c>
      <c r="D6" s="2">
        <v>46086</v>
      </c>
      <c r="E6" s="3">
        <v>0.71666666666666667</v>
      </c>
      <c r="F6" s="1" t="s">
        <v>45</v>
      </c>
      <c r="G6" s="1" t="s">
        <v>50</v>
      </c>
      <c r="H6" s="2">
        <v>46086</v>
      </c>
      <c r="I6" s="1">
        <v>2</v>
      </c>
      <c r="J6" s="1" t="s">
        <v>62</v>
      </c>
      <c r="K6" s="4">
        <v>155</v>
      </c>
      <c r="L6" s="1">
        <v>61244030</v>
      </c>
      <c r="M6" s="1">
        <v>3336</v>
      </c>
      <c r="N6" s="1" t="s">
        <v>65</v>
      </c>
      <c r="O6" s="3"/>
      <c r="P6" s="3">
        <v>6.25E-2</v>
      </c>
      <c r="Q6" s="1"/>
      <c r="R6" s="1"/>
      <c r="S6" s="1" t="s">
        <v>46</v>
      </c>
      <c r="T6" s="1" t="s">
        <v>46</v>
      </c>
      <c r="U6" s="5">
        <v>400</v>
      </c>
      <c r="V6" s="5">
        <v>492</v>
      </c>
      <c r="W6" s="1">
        <v>0.39</v>
      </c>
      <c r="X6" s="1">
        <v>0.32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46</v>
      </c>
      <c r="AL6" s="1" t="s">
        <v>47</v>
      </c>
      <c r="AM6" s="1"/>
      <c r="AN6" s="1">
        <v>3336</v>
      </c>
      <c r="AO6" s="4">
        <v>220</v>
      </c>
      <c r="AP6" s="4">
        <v>155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7" spans="1:47" x14ac:dyDescent="0.25">
      <c r="A7" s="1">
        <v>33402</v>
      </c>
      <c r="B7" s="2">
        <v>46086</v>
      </c>
      <c r="C7" s="3">
        <v>0.71527777777777779</v>
      </c>
      <c r="D7" s="2">
        <v>46086</v>
      </c>
      <c r="E7" s="3">
        <v>0.71527777777777779</v>
      </c>
      <c r="F7" s="1" t="s">
        <v>45</v>
      </c>
      <c r="G7" s="1" t="s">
        <v>57</v>
      </c>
      <c r="H7" s="2">
        <v>46086</v>
      </c>
      <c r="I7" s="1">
        <v>2</v>
      </c>
      <c r="J7" s="1" t="s">
        <v>62</v>
      </c>
      <c r="K7" s="4">
        <v>374</v>
      </c>
      <c r="L7" s="1">
        <v>61382200</v>
      </c>
      <c r="M7" s="1">
        <v>2636</v>
      </c>
      <c r="N7" s="1" t="s">
        <v>58</v>
      </c>
      <c r="O7" s="3"/>
      <c r="P7" s="3">
        <v>6.25E-2</v>
      </c>
      <c r="Q7" s="1"/>
      <c r="R7" s="1"/>
      <c r="S7" s="1" t="s">
        <v>46</v>
      </c>
      <c r="T7" s="1" t="s">
        <v>46</v>
      </c>
      <c r="U7" s="5">
        <v>450</v>
      </c>
      <c r="V7" s="5">
        <v>554</v>
      </c>
      <c r="W7" s="1">
        <v>0.83</v>
      </c>
      <c r="X7" s="1">
        <v>0.68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46</v>
      </c>
      <c r="AL7" s="1" t="s">
        <v>47</v>
      </c>
      <c r="AM7" s="1"/>
      <c r="AN7" s="1">
        <v>2636</v>
      </c>
      <c r="AO7" s="4">
        <v>450</v>
      </c>
      <c r="AP7" s="4">
        <v>374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8" spans="1:47" x14ac:dyDescent="0.25">
      <c r="A8" s="1">
        <v>33401</v>
      </c>
      <c r="B8" s="2">
        <v>46086</v>
      </c>
      <c r="C8" s="3">
        <v>0.7104166666666667</v>
      </c>
      <c r="D8" s="2">
        <v>46086</v>
      </c>
      <c r="E8" s="3">
        <v>0.7104166666666667</v>
      </c>
      <c r="F8" s="1" t="s">
        <v>45</v>
      </c>
      <c r="G8" s="1" t="s">
        <v>51</v>
      </c>
      <c r="H8" s="2">
        <v>46086</v>
      </c>
      <c r="I8" s="1">
        <v>2</v>
      </c>
      <c r="J8" s="1" t="s">
        <v>62</v>
      </c>
      <c r="K8" s="4">
        <v>805</v>
      </c>
      <c r="L8" s="1">
        <v>61382180</v>
      </c>
      <c r="M8" s="1">
        <v>273</v>
      </c>
      <c r="N8" s="1" t="s">
        <v>52</v>
      </c>
      <c r="O8" s="3"/>
      <c r="P8" s="3">
        <v>6.25E-2</v>
      </c>
      <c r="Q8" s="1"/>
      <c r="R8" s="1"/>
      <c r="S8" s="1" t="s">
        <v>46</v>
      </c>
      <c r="T8" s="1" t="s">
        <v>46</v>
      </c>
      <c r="U8" s="5">
        <v>800</v>
      </c>
      <c r="V8" s="5">
        <v>976</v>
      </c>
      <c r="W8" s="1">
        <v>1.01</v>
      </c>
      <c r="X8" s="1">
        <v>0.82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46</v>
      </c>
      <c r="AL8" s="1" t="s">
        <v>47</v>
      </c>
      <c r="AM8" s="1"/>
      <c r="AN8" s="1">
        <v>273</v>
      </c>
      <c r="AO8" s="4">
        <v>800</v>
      </c>
      <c r="AP8" s="4">
        <v>805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33398</v>
      </c>
      <c r="B9" s="2">
        <v>46086</v>
      </c>
      <c r="C9" s="3">
        <v>0.70694444444444449</v>
      </c>
      <c r="D9" s="2">
        <v>46086</v>
      </c>
      <c r="E9" s="3">
        <v>0.81041666666666667</v>
      </c>
      <c r="F9" s="1" t="s">
        <v>45</v>
      </c>
      <c r="G9" s="1" t="s">
        <v>49</v>
      </c>
      <c r="H9" s="2">
        <v>46086</v>
      </c>
      <c r="I9" s="1">
        <v>2</v>
      </c>
      <c r="J9" s="1" t="s">
        <v>62</v>
      </c>
      <c r="K9" s="4">
        <v>53</v>
      </c>
      <c r="L9" s="1">
        <v>61381300</v>
      </c>
      <c r="M9" s="1">
        <v>514</v>
      </c>
      <c r="N9" s="1" t="s">
        <v>66</v>
      </c>
      <c r="O9" s="3">
        <v>0.27986111111111112</v>
      </c>
      <c r="P9" s="3">
        <v>0.22916666666666666</v>
      </c>
      <c r="Q9" s="1">
        <v>53</v>
      </c>
      <c r="R9" s="1">
        <v>2</v>
      </c>
      <c r="S9" s="1" t="s">
        <v>46</v>
      </c>
      <c r="T9" s="1" t="s">
        <v>46</v>
      </c>
      <c r="U9" s="5">
        <v>270</v>
      </c>
      <c r="V9" s="5">
        <v>332</v>
      </c>
      <c r="W9" s="1">
        <v>0.2</v>
      </c>
      <c r="X9" s="1">
        <v>0.16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46</v>
      </c>
      <c r="AL9" s="1" t="s">
        <v>47</v>
      </c>
      <c r="AM9" s="1">
        <v>2</v>
      </c>
      <c r="AN9" s="1">
        <v>514</v>
      </c>
      <c r="AO9" s="4">
        <v>247</v>
      </c>
      <c r="AP9" s="4">
        <v>53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33397</v>
      </c>
      <c r="B10" s="2">
        <v>46086</v>
      </c>
      <c r="C10" s="3">
        <v>0.69930555555555551</v>
      </c>
      <c r="D10" s="2">
        <v>46086</v>
      </c>
      <c r="E10" s="3">
        <v>0.88472222222222219</v>
      </c>
      <c r="F10" s="1" t="s">
        <v>45</v>
      </c>
      <c r="G10" s="1" t="s">
        <v>49</v>
      </c>
      <c r="H10" s="2">
        <v>46086</v>
      </c>
      <c r="I10" s="1">
        <v>2</v>
      </c>
      <c r="J10" s="1" t="s">
        <v>62</v>
      </c>
      <c r="K10" s="4">
        <v>1045</v>
      </c>
      <c r="L10" s="1">
        <v>61382100</v>
      </c>
      <c r="M10" s="1">
        <v>4027</v>
      </c>
      <c r="N10" s="1" t="s">
        <v>67</v>
      </c>
      <c r="O10" s="3">
        <v>9.0972222222222218E-2</v>
      </c>
      <c r="P10" s="3">
        <v>0.10347222222222222</v>
      </c>
      <c r="Q10" s="1">
        <v>1045</v>
      </c>
      <c r="R10" s="1">
        <v>14</v>
      </c>
      <c r="S10" s="1" t="s">
        <v>46</v>
      </c>
      <c r="T10" s="1" t="s">
        <v>46</v>
      </c>
      <c r="U10" s="5">
        <v>1170</v>
      </c>
      <c r="V10" s="5">
        <v>1439</v>
      </c>
      <c r="W10" s="1">
        <v>0.89</v>
      </c>
      <c r="X10" s="1">
        <v>0.73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46</v>
      </c>
      <c r="AL10" s="1" t="s">
        <v>47</v>
      </c>
      <c r="AM10" s="1">
        <v>14</v>
      </c>
      <c r="AN10" s="1">
        <v>4027</v>
      </c>
      <c r="AO10" s="4">
        <v>1170</v>
      </c>
      <c r="AP10" s="4">
        <v>1045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33395</v>
      </c>
      <c r="B11" s="2">
        <v>46086</v>
      </c>
      <c r="C11" s="3">
        <v>0.65972222222222221</v>
      </c>
      <c r="D11" s="2">
        <v>46086</v>
      </c>
      <c r="E11" s="3">
        <v>0.8930555555555556</v>
      </c>
      <c r="F11" s="1" t="s">
        <v>45</v>
      </c>
      <c r="G11" s="1" t="s">
        <v>56</v>
      </c>
      <c r="H11" s="2">
        <v>46086</v>
      </c>
      <c r="I11" s="1">
        <v>2</v>
      </c>
      <c r="J11" s="1" t="s">
        <v>62</v>
      </c>
      <c r="K11" s="4">
        <v>704</v>
      </c>
      <c r="L11" s="1">
        <v>61382490</v>
      </c>
      <c r="M11" s="1">
        <v>1502</v>
      </c>
      <c r="N11" s="1" t="s">
        <v>68</v>
      </c>
      <c r="O11" s="3">
        <v>8.8888888888888892E-2</v>
      </c>
      <c r="P11" s="3">
        <v>8.819444444444445E-2</v>
      </c>
      <c r="Q11" s="1"/>
      <c r="R11" s="1">
        <v>20</v>
      </c>
      <c r="S11" s="1" t="s">
        <v>46</v>
      </c>
      <c r="T11" s="1" t="s">
        <v>46</v>
      </c>
      <c r="U11" s="5">
        <v>780</v>
      </c>
      <c r="V11" s="5">
        <v>960</v>
      </c>
      <c r="W11" s="1">
        <v>0.9</v>
      </c>
      <c r="X11" s="1">
        <v>0.73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46</v>
      </c>
      <c r="AL11" s="1" t="s">
        <v>47</v>
      </c>
      <c r="AM11" s="1">
        <v>20</v>
      </c>
      <c r="AN11" s="1">
        <v>1502</v>
      </c>
      <c r="AO11" s="4">
        <v>780</v>
      </c>
      <c r="AP11" s="4">
        <v>704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2" spans="1:47" x14ac:dyDescent="0.25">
      <c r="A12" s="1">
        <v>33390</v>
      </c>
      <c r="B12" s="2">
        <v>46086</v>
      </c>
      <c r="C12" s="3">
        <v>0.60624999999999996</v>
      </c>
      <c r="D12" s="2">
        <v>46086</v>
      </c>
      <c r="E12" s="3">
        <v>0.60624999999999996</v>
      </c>
      <c r="F12" s="1" t="s">
        <v>45</v>
      </c>
      <c r="G12" s="1" t="s">
        <v>49</v>
      </c>
      <c r="H12" s="2">
        <v>46086</v>
      </c>
      <c r="I12" s="1">
        <v>1</v>
      </c>
      <c r="J12" s="1" t="s">
        <v>69</v>
      </c>
      <c r="K12" s="4">
        <v>85</v>
      </c>
      <c r="L12" s="1">
        <v>61382570</v>
      </c>
      <c r="M12" s="1">
        <v>1486</v>
      </c>
      <c r="N12" s="1" t="s">
        <v>63</v>
      </c>
      <c r="O12" s="3"/>
      <c r="P12" s="3">
        <v>6.25E-2</v>
      </c>
      <c r="Q12" s="1"/>
      <c r="R12" s="1"/>
      <c r="S12" s="1" t="s">
        <v>46</v>
      </c>
      <c r="T12" s="1" t="s">
        <v>46</v>
      </c>
      <c r="U12" s="5">
        <v>540</v>
      </c>
      <c r="V12" s="5">
        <v>665</v>
      </c>
      <c r="W12" s="1">
        <v>0.16</v>
      </c>
      <c r="X12" s="1">
        <v>0.13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3</v>
      </c>
      <c r="AK12" s="1" t="s">
        <v>46</v>
      </c>
      <c r="AL12" s="1" t="s">
        <v>47</v>
      </c>
      <c r="AM12" s="1"/>
      <c r="AN12" s="1">
        <v>1486</v>
      </c>
      <c r="AO12" s="4">
        <v>85</v>
      </c>
      <c r="AP12" s="4">
        <v>85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33386</v>
      </c>
      <c r="B13" s="2">
        <v>46086</v>
      </c>
      <c r="C13" s="3">
        <v>0.45347222222222222</v>
      </c>
      <c r="D13" s="2">
        <v>46086</v>
      </c>
      <c r="E13" s="3">
        <v>0.54513888888888884</v>
      </c>
      <c r="F13" s="1" t="s">
        <v>45</v>
      </c>
      <c r="G13" s="1" t="s">
        <v>51</v>
      </c>
      <c r="H13" s="2">
        <v>46086</v>
      </c>
      <c r="I13" s="1">
        <v>1</v>
      </c>
      <c r="J13" s="1" t="s">
        <v>69</v>
      </c>
      <c r="K13" s="4">
        <v>406</v>
      </c>
      <c r="L13" s="1">
        <v>61382080</v>
      </c>
      <c r="M13" s="1">
        <v>273</v>
      </c>
      <c r="N13" s="1" t="s">
        <v>52</v>
      </c>
      <c r="O13" s="3">
        <v>0.19444444444444445</v>
      </c>
      <c r="P13" s="3">
        <v>0.20416666666666666</v>
      </c>
      <c r="Q13" s="1">
        <v>406</v>
      </c>
      <c r="R13" s="1">
        <v>22</v>
      </c>
      <c r="S13" s="1" t="s">
        <v>46</v>
      </c>
      <c r="T13" s="1" t="s">
        <v>46</v>
      </c>
      <c r="U13" s="5">
        <v>800</v>
      </c>
      <c r="V13" s="5">
        <v>976</v>
      </c>
      <c r="W13" s="1">
        <v>0.51</v>
      </c>
      <c r="X13" s="1">
        <v>0.42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3</v>
      </c>
      <c r="AH13" s="1">
        <v>0</v>
      </c>
      <c r="AI13" s="1">
        <v>0</v>
      </c>
      <c r="AJ13" s="1">
        <v>2</v>
      </c>
      <c r="AK13" s="1" t="s">
        <v>46</v>
      </c>
      <c r="AL13" s="1" t="s">
        <v>47</v>
      </c>
      <c r="AM13" s="1">
        <v>22</v>
      </c>
      <c r="AN13" s="1">
        <v>273</v>
      </c>
      <c r="AO13" s="4">
        <v>400</v>
      </c>
      <c r="AP13" s="4">
        <v>406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33384</v>
      </c>
      <c r="B14" s="2">
        <v>46086</v>
      </c>
      <c r="C14" s="3">
        <v>0.44722222222222224</v>
      </c>
      <c r="D14" s="2">
        <v>46086</v>
      </c>
      <c r="E14" s="3">
        <v>0.57777777777777772</v>
      </c>
      <c r="F14" s="1" t="s">
        <v>45</v>
      </c>
      <c r="G14" s="1" t="s">
        <v>51</v>
      </c>
      <c r="H14" s="2">
        <v>46086</v>
      </c>
      <c r="I14" s="1">
        <v>1</v>
      </c>
      <c r="J14" s="1" t="s">
        <v>69</v>
      </c>
      <c r="K14" s="4">
        <v>343</v>
      </c>
      <c r="L14" s="1">
        <v>61242160</v>
      </c>
      <c r="M14" s="1">
        <v>1594</v>
      </c>
      <c r="N14" s="1" t="s">
        <v>64</v>
      </c>
      <c r="O14" s="3">
        <v>0.11666666666666667</v>
      </c>
      <c r="P14" s="3">
        <v>0.11874999999999999</v>
      </c>
      <c r="Q14" s="1">
        <v>343</v>
      </c>
      <c r="R14" s="1">
        <v>3</v>
      </c>
      <c r="S14" s="1" t="s">
        <v>46</v>
      </c>
      <c r="T14" s="1" t="s">
        <v>46</v>
      </c>
      <c r="U14" s="5">
        <v>430</v>
      </c>
      <c r="V14" s="5">
        <v>529</v>
      </c>
      <c r="W14" s="1">
        <v>0.8</v>
      </c>
      <c r="X14" s="1">
        <v>0.65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46</v>
      </c>
      <c r="AL14" s="1" t="s">
        <v>47</v>
      </c>
      <c r="AM14" s="1">
        <v>3</v>
      </c>
      <c r="AN14" s="1">
        <v>1594</v>
      </c>
      <c r="AO14" s="4">
        <v>430</v>
      </c>
      <c r="AP14" s="4">
        <v>343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33383</v>
      </c>
      <c r="B15" s="2">
        <v>46086</v>
      </c>
      <c r="C15" s="3">
        <v>0.43263888888888891</v>
      </c>
      <c r="D15" s="2">
        <v>46086</v>
      </c>
      <c r="E15" s="3">
        <v>0.50624999999999998</v>
      </c>
      <c r="F15" s="1" t="s">
        <v>45</v>
      </c>
      <c r="G15" s="1" t="s">
        <v>49</v>
      </c>
      <c r="H15" s="2">
        <v>46086</v>
      </c>
      <c r="I15" s="1">
        <v>1</v>
      </c>
      <c r="J15" s="1" t="s">
        <v>69</v>
      </c>
      <c r="K15" s="4">
        <v>413</v>
      </c>
      <c r="L15" s="1">
        <v>61382410</v>
      </c>
      <c r="M15" s="1">
        <v>4029</v>
      </c>
      <c r="N15" s="1" t="s">
        <v>70</v>
      </c>
      <c r="O15" s="3">
        <v>0.16041666666666668</v>
      </c>
      <c r="P15" s="3">
        <v>0.15694444444444444</v>
      </c>
      <c r="Q15" s="1">
        <v>413</v>
      </c>
      <c r="R15" s="1">
        <v>16</v>
      </c>
      <c r="S15" s="1" t="s">
        <v>46</v>
      </c>
      <c r="T15" s="1" t="s">
        <v>46</v>
      </c>
      <c r="U15" s="5">
        <v>650</v>
      </c>
      <c r="V15" s="5">
        <v>799</v>
      </c>
      <c r="W15" s="1">
        <v>0.64</v>
      </c>
      <c r="X15" s="1">
        <v>0.52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46</v>
      </c>
      <c r="AL15" s="1" t="s">
        <v>47</v>
      </c>
      <c r="AM15" s="1">
        <v>16</v>
      </c>
      <c r="AN15" s="1">
        <v>4029</v>
      </c>
      <c r="AO15" s="4">
        <v>630</v>
      </c>
      <c r="AP15" s="4">
        <v>413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33382</v>
      </c>
      <c r="B16" s="2">
        <v>46086</v>
      </c>
      <c r="C16" s="3">
        <v>0.41458333333333336</v>
      </c>
      <c r="D16" s="2">
        <v>46086</v>
      </c>
      <c r="E16" s="3">
        <v>0.56527777777777777</v>
      </c>
      <c r="F16" s="1" t="s">
        <v>45</v>
      </c>
      <c r="G16" s="1" t="s">
        <v>60</v>
      </c>
      <c r="H16" s="2">
        <v>46086</v>
      </c>
      <c r="I16" s="1">
        <v>1</v>
      </c>
      <c r="J16" s="1" t="s">
        <v>69</v>
      </c>
      <c r="K16" s="4">
        <v>82</v>
      </c>
      <c r="L16" s="1">
        <v>61382090</v>
      </c>
      <c r="M16" s="1">
        <v>2643</v>
      </c>
      <c r="N16" s="1" t="s">
        <v>61</v>
      </c>
      <c r="O16" s="3">
        <v>5.9722222222222225E-2</v>
      </c>
      <c r="P16" s="3">
        <v>7.2916666666666671E-2</v>
      </c>
      <c r="Q16" s="1">
        <v>82</v>
      </c>
      <c r="R16" s="1">
        <v>15</v>
      </c>
      <c r="S16" s="1" t="s">
        <v>46</v>
      </c>
      <c r="T16" s="1" t="s">
        <v>46</v>
      </c>
      <c r="U16" s="5">
        <v>81</v>
      </c>
      <c r="V16" s="5">
        <v>100</v>
      </c>
      <c r="W16" s="1">
        <v>1.01</v>
      </c>
      <c r="X16" s="1">
        <v>0.82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15</v>
      </c>
      <c r="AN16" s="1">
        <v>2643</v>
      </c>
      <c r="AO16" s="4">
        <v>81</v>
      </c>
      <c r="AP16" s="4">
        <v>82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7" spans="1:47" x14ac:dyDescent="0.25">
      <c r="A17" s="1">
        <v>33375</v>
      </c>
      <c r="B17" s="2">
        <v>46086</v>
      </c>
      <c r="C17" s="3">
        <v>0.38611111111111113</v>
      </c>
      <c r="D17" s="2">
        <v>46086</v>
      </c>
      <c r="E17" s="3">
        <v>0.38611111111111113</v>
      </c>
      <c r="F17" s="1" t="s">
        <v>45</v>
      </c>
      <c r="G17" s="1" t="s">
        <v>71</v>
      </c>
      <c r="H17" s="2">
        <v>46086</v>
      </c>
      <c r="I17" s="1">
        <v>1</v>
      </c>
      <c r="J17" s="1" t="s">
        <v>72</v>
      </c>
      <c r="K17" s="4">
        <v>84</v>
      </c>
      <c r="L17" s="1">
        <v>59654470</v>
      </c>
      <c r="M17" s="1">
        <v>3201</v>
      </c>
      <c r="N17" s="1" t="s">
        <v>73</v>
      </c>
      <c r="O17" s="3"/>
      <c r="P17" s="3">
        <v>6.25E-2</v>
      </c>
      <c r="Q17" s="1"/>
      <c r="R17" s="1"/>
      <c r="S17" s="1" t="s">
        <v>46</v>
      </c>
      <c r="T17" s="1" t="s">
        <v>46</v>
      </c>
      <c r="U17" s="5">
        <v>650</v>
      </c>
      <c r="V17" s="5">
        <v>799</v>
      </c>
      <c r="W17" s="1">
        <v>0.13</v>
      </c>
      <c r="X17" s="1">
        <v>0.11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8</v>
      </c>
      <c r="AH17" s="1">
        <v>0</v>
      </c>
      <c r="AI17" s="1">
        <v>0</v>
      </c>
      <c r="AJ17" s="1">
        <v>3</v>
      </c>
      <c r="AK17" s="1" t="s">
        <v>46</v>
      </c>
      <c r="AL17" s="1" t="s">
        <v>47</v>
      </c>
      <c r="AM17" s="1"/>
      <c r="AN17" s="1">
        <v>3201</v>
      </c>
      <c r="AO17" s="4">
        <v>650</v>
      </c>
      <c r="AP17" s="4">
        <v>84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8" spans="1:47" x14ac:dyDescent="0.25">
      <c r="A18" s="1">
        <v>33370</v>
      </c>
      <c r="B18" s="2">
        <v>46086</v>
      </c>
      <c r="C18" s="3">
        <v>0.31388888888888888</v>
      </c>
      <c r="D18" s="2">
        <v>46086</v>
      </c>
      <c r="E18" s="3">
        <v>0.57222222222222219</v>
      </c>
      <c r="F18" s="1" t="s">
        <v>45</v>
      </c>
      <c r="G18" s="1" t="s">
        <v>56</v>
      </c>
      <c r="H18" s="2">
        <v>46086</v>
      </c>
      <c r="I18" s="1">
        <v>1</v>
      </c>
      <c r="J18" s="1" t="s">
        <v>69</v>
      </c>
      <c r="K18" s="4">
        <v>717</v>
      </c>
      <c r="L18" s="1">
        <v>61382450</v>
      </c>
      <c r="M18" s="1">
        <v>1502</v>
      </c>
      <c r="N18" s="1" t="s">
        <v>68</v>
      </c>
      <c r="O18" s="3">
        <v>8.4027777777777785E-2</v>
      </c>
      <c r="P18" s="3">
        <v>8.4027777777777785E-2</v>
      </c>
      <c r="Q18" s="1">
        <v>717</v>
      </c>
      <c r="R18" s="1">
        <v>32</v>
      </c>
      <c r="S18" s="1" t="s">
        <v>46</v>
      </c>
      <c r="T18" s="1" t="s">
        <v>46</v>
      </c>
      <c r="U18" s="5">
        <v>780</v>
      </c>
      <c r="V18" s="5">
        <v>960</v>
      </c>
      <c r="W18" s="1">
        <v>0.92</v>
      </c>
      <c r="X18" s="1">
        <v>0.75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46</v>
      </c>
      <c r="AL18" s="1" t="s">
        <v>47</v>
      </c>
      <c r="AM18" s="1">
        <v>32</v>
      </c>
      <c r="AN18" s="1">
        <v>1502</v>
      </c>
      <c r="AO18" s="4">
        <v>780</v>
      </c>
      <c r="AP18" s="4">
        <v>717</v>
      </c>
      <c r="AQ18" s="1"/>
      <c r="AR18" s="1" t="s">
        <v>46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>
        <v>33369</v>
      </c>
      <c r="B19" s="2">
        <v>46086</v>
      </c>
      <c r="C19" s="3">
        <v>0.27500000000000002</v>
      </c>
      <c r="D19" s="2">
        <v>46086</v>
      </c>
      <c r="E19" s="3">
        <v>0.54791666666666672</v>
      </c>
      <c r="F19" s="1" t="s">
        <v>45</v>
      </c>
      <c r="G19" s="1" t="s">
        <v>49</v>
      </c>
      <c r="H19" s="2">
        <v>46086</v>
      </c>
      <c r="I19" s="1">
        <v>1</v>
      </c>
      <c r="J19" s="1" t="s">
        <v>69</v>
      </c>
      <c r="K19" s="4">
        <v>978</v>
      </c>
      <c r="L19" s="1">
        <v>61382010</v>
      </c>
      <c r="M19" s="1">
        <v>4216</v>
      </c>
      <c r="N19" s="1" t="s">
        <v>59</v>
      </c>
      <c r="O19" s="3">
        <v>0.1125</v>
      </c>
      <c r="P19" s="3">
        <v>0.11041666666666666</v>
      </c>
      <c r="Q19" s="1">
        <v>978</v>
      </c>
      <c r="R19" s="1">
        <v>7</v>
      </c>
      <c r="S19" s="1" t="s">
        <v>46</v>
      </c>
      <c r="T19" s="1" t="s">
        <v>46</v>
      </c>
      <c r="U19" s="5">
        <v>1200</v>
      </c>
      <c r="V19" s="5">
        <v>1477</v>
      </c>
      <c r="W19" s="1">
        <v>0.82</v>
      </c>
      <c r="X19" s="1">
        <v>0.66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46</v>
      </c>
      <c r="AL19" s="1" t="s">
        <v>47</v>
      </c>
      <c r="AM19" s="1">
        <v>7</v>
      </c>
      <c r="AN19" s="1">
        <v>4216</v>
      </c>
      <c r="AO19" s="4">
        <v>1000</v>
      </c>
      <c r="AP19" s="4">
        <v>978</v>
      </c>
      <c r="AQ19" s="1"/>
      <c r="AR19" s="1" t="s">
        <v>46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9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2026-04-01T14:53:43Z</dcterms:modified>
</cp:coreProperties>
</file>