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71273084-FFAE-47C7-9147-A049A43399D4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<sst xmlns="http://schemas.openxmlformats.org/spreadsheetml/2006/main" count="173" uniqueCount="70">
  <si>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</si>
  <si>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</si>
  <si>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</si>
  <si>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</si>
  <si>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</si>
  <si>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</si>
  <si>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</si>
  <si>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</si>
  <si>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</si>
  <si>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</si>
  <si>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</si>
  <si>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</si>
  <si>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</si>
  <si>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</si>
  <si>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</si>
  <si>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</si>
  <si>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</si>
  <si>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</si>
  <si>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</si>
  <si>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</si>
  <si>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</si>
  <si>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</si>
  <si>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</si>
  <si>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</si>
  <si>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</si>
  <si>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</si>
  <si>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</si>
  <si>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</si>
  <si>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</si>
  <si>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</si>
  <si>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</si>
  <si>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</si>
  <si>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</si>
  <si>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</si>
  <si>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</si>
  <si>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</si>
  <si>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</si>
  <si>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</si>
  <si>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</si>
  <si>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</si>
  <si>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</si>
  <si>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</si>
  <si>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</si>
  <si>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</si>
  <si>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</si>
  <si>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</si>
  <si>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</si>
  <si>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</si>
  <si>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</si>
  <si>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</si>
  <si>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CTR. COSTO</t>
  </si>
  <si>
    <t>5850-T100</t>
  </si>
  <si>
    <t>TABLETA BAÑO REPO DAQUI 32X70G</t>
  </si>
  <si>
    <t>3L26M10</t>
  </si>
  <si>
    <t>FULL MANÍ CHOCOLATE 8Dx15Ux30G</t>
  </si>
  <si>
    <t>Y</t>
  </si>
  <si>
    <t>L069326G</t>
  </si>
  <si>
    <t>MILKA DDL BLANCO 30X67,5 GR</t>
  </si>
  <si>
    <t>2L26M10</t>
  </si>
  <si>
    <t>CHOCOLATIN GEO C/LECHE 12x40x8g</t>
  </si>
  <si>
    <t>CONF.FLYNN ACIDXTRE 30Ux50g</t>
  </si>
  <si>
    <t>L069226G</t>
  </si>
  <si>
    <t>FLYNN BOLSA SURTIDA 8Bx63Ux8gr</t>
  </si>
  <si>
    <t>6841-T100</t>
  </si>
  <si>
    <t>HP CARREFOUR EXTRA PREMIUM ESTUCHADO 8X354GRS</t>
  </si>
  <si>
    <t>1L26M10</t>
  </si>
  <si>
    <t>CARREFOUR CHOCO BLANCO 6x24x30g</t>
  </si>
  <si>
    <t>6239-T100</t>
  </si>
  <si>
    <t>2611B</t>
  </si>
  <si>
    <t>NUCREM GEORGALOS 36x105g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</si>
</sst>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H6" sqref="H6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50</v>
      </c>
    </row>
    <row r="2" spans="1:47" x14ac:dyDescent="0.25">
      <c r="A2" s="1">
        <v>33590</v>
      </c>
      <c r="B2" s="2">
        <v>46091</v>
      </c>
      <c r="C2" s="3">
        <v>0.97986111111111107</v>
      </c>
      <c r="D2" s="2">
        <v>46092</v>
      </c>
      <c r="E2" s="3">
        <v>0.21458333333333332</v>
      </c>
      <c r="F2" s="1" t="s">
        <v>45</v>
      </c>
      <c r="G2" s="1" t="s">
        <v>46</v>
      </c>
      <c r="H2" s="2">
        <v>46091</v>
      </c>
      <c r="I2" s="1">
        <v>3</v>
      </c>
      <c r="J2" s="1" t="s">
        <v>53</v>
      </c>
      <c r="K2" s="4">
        <v>395</v>
      </c>
      <c r="L2" s="1">
        <v>61593230</v>
      </c>
      <c r="M2" s="1">
        <v>2517</v>
      </c>
      <c r="N2" s="1" t="s">
        <v>54</v>
      </c>
      <c r="O2" s="3">
        <v>0.13125000000000001</v>
      </c>
      <c r="P2" s="3">
        <v>0.11944444444444445</v>
      </c>
      <c r="Q2" s="1">
        <v>395</v>
      </c>
      <c r="R2" s="1">
        <v>12</v>
      </c>
      <c r="S2" s="1" t="s">
        <v>47</v>
      </c>
      <c r="T2" s="1" t="s">
        <v>47</v>
      </c>
      <c r="U2" s="5">
        <v>531</v>
      </c>
      <c r="V2" s="5">
        <v>653</v>
      </c>
      <c r="W2" s="1">
        <v>0.74</v>
      </c>
      <c r="X2" s="1">
        <v>0.6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55</v>
      </c>
      <c r="AL2" s="1" t="s">
        <v>48</v>
      </c>
      <c r="AM2" s="1">
        <v>12</v>
      </c>
      <c r="AN2" s="1">
        <v>2517</v>
      </c>
      <c r="AO2" s="4">
        <v>455</v>
      </c>
      <c r="AP2" s="4">
        <v>395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33589</v>
      </c>
      <c r="B3" s="2">
        <v>46091</v>
      </c>
      <c r="C3" s="3">
        <v>0.97430555555555554</v>
      </c>
      <c r="D3" s="2">
        <v>46092</v>
      </c>
      <c r="E3" s="3">
        <v>0.22083333333333333</v>
      </c>
      <c r="F3" s="1" t="s">
        <v>45</v>
      </c>
      <c r="G3" s="1" t="s">
        <v>46</v>
      </c>
      <c r="H3" s="2">
        <v>46091</v>
      </c>
      <c r="I3" s="1">
        <v>3</v>
      </c>
      <c r="J3" s="1" t="s">
        <v>56</v>
      </c>
      <c r="K3" s="1">
        <v>554</v>
      </c>
      <c r="L3" s="1">
        <v>61593090</v>
      </c>
      <c r="M3" s="1">
        <v>4609</v>
      </c>
      <c r="N3" s="1" t="s">
        <v>57</v>
      </c>
      <c r="O3" s="3">
        <v>0.19652777777777777</v>
      </c>
      <c r="P3" s="3">
        <v>0.19791666666666666</v>
      </c>
      <c r="Q3" s="1">
        <v>554</v>
      </c>
      <c r="R3" s="1">
        <v>18</v>
      </c>
      <c r="S3" s="1" t="s">
        <v>47</v>
      </c>
      <c r="T3" s="1" t="s">
        <v>47</v>
      </c>
      <c r="U3" s="5">
        <v>1100</v>
      </c>
      <c r="V3" s="5">
        <v>1353</v>
      </c>
      <c r="W3" s="1">
        <v>0.5</v>
      </c>
      <c r="X3" s="1">
        <v>0.41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55</v>
      </c>
      <c r="AL3" s="1" t="s">
        <v>48</v>
      </c>
      <c r="AM3" s="1">
        <v>18</v>
      </c>
      <c r="AN3" s="1">
        <v>4609</v>
      </c>
      <c r="AO3" s="4">
        <v>1200</v>
      </c>
      <c r="AP3" s="1">
        <v>554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33586</v>
      </c>
      <c r="B4" s="2">
        <v>46091</v>
      </c>
      <c r="C4" s="3">
        <v>0.8833333333333333</v>
      </c>
      <c r="D4" s="2">
        <v>46091</v>
      </c>
      <c r="E4" s="3">
        <v>0.88611111111111107</v>
      </c>
      <c r="F4" s="1" t="s">
        <v>45</v>
      </c>
      <c r="G4" s="1" t="s">
        <v>46</v>
      </c>
      <c r="H4" s="2">
        <v>46091</v>
      </c>
      <c r="I4" s="1">
        <v>2</v>
      </c>
      <c r="J4" s="1" t="s">
        <v>58</v>
      </c>
      <c r="K4" s="4">
        <v>123</v>
      </c>
      <c r="L4" s="1">
        <v>61593050</v>
      </c>
      <c r="M4" s="1">
        <v>514</v>
      </c>
      <c r="N4" s="1" t="s">
        <v>59</v>
      </c>
      <c r="O4" s="3">
        <v>0.20972222222222223</v>
      </c>
      <c r="P4" s="3">
        <v>8.1250000000000003E-2</v>
      </c>
      <c r="Q4" s="1">
        <v>123</v>
      </c>
      <c r="R4" s="1"/>
      <c r="S4" s="1" t="s">
        <v>47</v>
      </c>
      <c r="T4" s="1" t="s">
        <v>47</v>
      </c>
      <c r="U4" s="5">
        <v>270</v>
      </c>
      <c r="V4" s="5">
        <v>332</v>
      </c>
      <c r="W4" s="1">
        <v>0.46</v>
      </c>
      <c r="X4" s="1">
        <v>0.37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514</v>
      </c>
      <c r="AO4" s="4">
        <v>247</v>
      </c>
      <c r="AP4" s="4">
        <v>123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33585</v>
      </c>
      <c r="B5" s="2">
        <v>46091</v>
      </c>
      <c r="C5" s="3">
        <v>0.82222222222222219</v>
      </c>
      <c r="D5" s="2">
        <v>46091</v>
      </c>
      <c r="E5" s="3">
        <v>0.89861111111111114</v>
      </c>
      <c r="F5" s="1" t="s">
        <v>45</v>
      </c>
      <c r="G5" s="1" t="s">
        <v>51</v>
      </c>
      <c r="H5" s="2">
        <v>46091</v>
      </c>
      <c r="I5" s="1">
        <v>2</v>
      </c>
      <c r="J5" s="1" t="s">
        <v>58</v>
      </c>
      <c r="K5" s="4">
        <v>638</v>
      </c>
      <c r="L5" s="1">
        <v>61645010</v>
      </c>
      <c r="M5" s="1">
        <v>1674</v>
      </c>
      <c r="N5" s="1" t="s">
        <v>60</v>
      </c>
      <c r="O5" s="3">
        <v>0.11180555555555556</v>
      </c>
      <c r="P5" s="3">
        <v>0.1076388888888889</v>
      </c>
      <c r="Q5" s="1">
        <v>638</v>
      </c>
      <c r="R5" s="1">
        <v>30</v>
      </c>
      <c r="S5" s="1" t="s">
        <v>47</v>
      </c>
      <c r="T5" s="1" t="s">
        <v>47</v>
      </c>
      <c r="U5" s="5">
        <v>780</v>
      </c>
      <c r="V5" s="5">
        <v>960</v>
      </c>
      <c r="W5" s="1">
        <v>0.82</v>
      </c>
      <c r="X5" s="1">
        <v>0.66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30</v>
      </c>
      <c r="AN5" s="1">
        <v>1674</v>
      </c>
      <c r="AO5" s="4">
        <v>780</v>
      </c>
      <c r="AP5" s="4">
        <v>638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6" spans="1:47" x14ac:dyDescent="0.25">
      <c r="A6" s="1">
        <v>33584</v>
      </c>
      <c r="B6" s="2">
        <v>46091</v>
      </c>
      <c r="C6" s="3">
        <v>0.79166666666666663</v>
      </c>
      <c r="D6" s="2">
        <v>46091</v>
      </c>
      <c r="E6" s="3">
        <v>0.89930555555555558</v>
      </c>
      <c r="F6" s="1" t="s">
        <v>45</v>
      </c>
      <c r="G6" s="1" t="s">
        <v>46</v>
      </c>
      <c r="H6" s="2">
        <v>46091</v>
      </c>
      <c r="I6" s="1">
        <v>2</v>
      </c>
      <c r="J6" s="1" t="s">
        <v>61</v>
      </c>
      <c r="K6" s="4">
        <v>692</v>
      </c>
      <c r="L6" s="1">
        <v>61593180</v>
      </c>
      <c r="M6" s="1">
        <v>4609</v>
      </c>
      <c r="N6" s="1" t="s">
        <v>57</v>
      </c>
      <c r="O6" s="3">
        <v>0.16250000000000001</v>
      </c>
      <c r="P6" s="3">
        <v>0.15486111111111112</v>
      </c>
      <c r="Q6" s="1">
        <v>692</v>
      </c>
      <c r="R6" s="1">
        <v>16</v>
      </c>
      <c r="S6" s="1" t="s">
        <v>47</v>
      </c>
      <c r="T6" s="1" t="s">
        <v>47</v>
      </c>
      <c r="U6" s="5">
        <v>1100</v>
      </c>
      <c r="V6" s="5">
        <v>1353</v>
      </c>
      <c r="W6" s="1">
        <v>0.63</v>
      </c>
      <c r="X6" s="1">
        <v>0.51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16</v>
      </c>
      <c r="AN6" s="1">
        <v>4609</v>
      </c>
      <c r="AO6" s="4">
        <v>1200</v>
      </c>
      <c r="AP6" s="4">
        <v>692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33583</v>
      </c>
      <c r="B7" s="2">
        <v>46091</v>
      </c>
      <c r="C7" s="3">
        <v>0.78888888888888886</v>
      </c>
      <c r="D7" s="2">
        <v>46091</v>
      </c>
      <c r="E7" s="3">
        <v>0.9145833333333333</v>
      </c>
      <c r="F7" s="1" t="s">
        <v>45</v>
      </c>
      <c r="G7" s="1" t="s">
        <v>49</v>
      </c>
      <c r="H7" s="2">
        <v>46091</v>
      </c>
      <c r="I7" s="1">
        <v>2</v>
      </c>
      <c r="J7" s="1" t="s">
        <v>58</v>
      </c>
      <c r="K7" s="4">
        <v>315</v>
      </c>
      <c r="L7" s="1">
        <v>61588020</v>
      </c>
      <c r="M7" s="1">
        <v>2908</v>
      </c>
      <c r="N7" s="1" t="s">
        <v>62</v>
      </c>
      <c r="O7" s="3">
        <v>0.27083333333333331</v>
      </c>
      <c r="P7" s="3">
        <v>0.27083333333333331</v>
      </c>
      <c r="Q7" s="1">
        <v>315</v>
      </c>
      <c r="R7" s="1">
        <v>2</v>
      </c>
      <c r="S7" s="1" t="s">
        <v>47</v>
      </c>
      <c r="T7" s="1" t="s">
        <v>47</v>
      </c>
      <c r="U7" s="5">
        <v>1375</v>
      </c>
      <c r="V7" s="5">
        <v>1691</v>
      </c>
      <c r="W7" s="1">
        <v>0.23</v>
      </c>
      <c r="X7" s="1">
        <v>0.19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>
        <v>2</v>
      </c>
      <c r="AN7" s="1">
        <v>2908</v>
      </c>
      <c r="AO7" s="4">
        <v>487</v>
      </c>
      <c r="AP7" s="4">
        <v>315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33582</v>
      </c>
      <c r="B8" s="2">
        <v>46091</v>
      </c>
      <c r="C8" s="3">
        <v>0.72638888888888886</v>
      </c>
      <c r="D8" s="2">
        <v>46091</v>
      </c>
      <c r="E8" s="3">
        <v>0.8881944444444444</v>
      </c>
      <c r="F8" s="1" t="s">
        <v>45</v>
      </c>
      <c r="G8" s="1" t="s">
        <v>46</v>
      </c>
      <c r="H8" s="2">
        <v>46091</v>
      </c>
      <c r="I8" s="1">
        <v>2</v>
      </c>
      <c r="J8" s="1" t="s">
        <v>58</v>
      </c>
      <c r="K8" s="4">
        <v>394</v>
      </c>
      <c r="L8" s="1">
        <v>61593140</v>
      </c>
      <c r="M8" s="1">
        <v>2517</v>
      </c>
      <c r="N8" s="1" t="s">
        <v>54</v>
      </c>
      <c r="O8" s="3">
        <v>0.13194444444444445</v>
      </c>
      <c r="P8" s="3">
        <v>0.14097222222222222</v>
      </c>
      <c r="Q8" s="1">
        <v>394</v>
      </c>
      <c r="R8" s="1">
        <v>12</v>
      </c>
      <c r="S8" s="1" t="s">
        <v>47</v>
      </c>
      <c r="T8" s="1" t="s">
        <v>47</v>
      </c>
      <c r="U8" s="5">
        <v>531</v>
      </c>
      <c r="V8" s="5">
        <v>653</v>
      </c>
      <c r="W8" s="1">
        <v>0.74</v>
      </c>
      <c r="X8" s="1">
        <v>0.6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12</v>
      </c>
      <c r="AN8" s="1">
        <v>2517</v>
      </c>
      <c r="AO8" s="4">
        <v>455</v>
      </c>
      <c r="AP8" s="4">
        <v>394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33577</v>
      </c>
      <c r="B9" s="2">
        <v>46091</v>
      </c>
      <c r="C9" s="3">
        <v>0.66111111111111109</v>
      </c>
      <c r="D9" s="2">
        <v>46091</v>
      </c>
      <c r="E9" s="3">
        <v>0.8979166666666667</v>
      </c>
      <c r="F9" s="1" t="s">
        <v>45</v>
      </c>
      <c r="G9" s="1" t="s">
        <v>63</v>
      </c>
      <c r="H9" s="2">
        <v>46091</v>
      </c>
      <c r="I9" s="1">
        <v>2</v>
      </c>
      <c r="J9" s="1" t="s">
        <v>58</v>
      </c>
      <c r="K9" s="4">
        <v>184</v>
      </c>
      <c r="L9" s="1">
        <v>61593440</v>
      </c>
      <c r="M9" s="1">
        <v>7692</v>
      </c>
      <c r="N9" s="1" t="s">
        <v>64</v>
      </c>
      <c r="O9" s="3">
        <v>0.26944444444444443</v>
      </c>
      <c r="P9" s="3">
        <v>0.11458333333333333</v>
      </c>
      <c r="Q9" s="1">
        <v>184</v>
      </c>
      <c r="R9" s="1"/>
      <c r="S9" s="1" t="s">
        <v>47</v>
      </c>
      <c r="T9" s="1" t="s">
        <v>47</v>
      </c>
      <c r="U9" s="5">
        <v>780</v>
      </c>
      <c r="V9" s="5">
        <v>960</v>
      </c>
      <c r="W9" s="1">
        <v>0.24</v>
      </c>
      <c r="X9" s="1">
        <v>0.19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/>
      <c r="AN9" s="1">
        <v>7692</v>
      </c>
      <c r="AO9" s="4">
        <v>260</v>
      </c>
      <c r="AP9" s="4">
        <v>184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33572</v>
      </c>
      <c r="B10" s="2">
        <v>46091</v>
      </c>
      <c r="C10" s="3">
        <v>0.5395833333333333</v>
      </c>
      <c r="D10" s="2">
        <v>46112</v>
      </c>
      <c r="E10" s="3">
        <v>0.67222222222222228</v>
      </c>
      <c r="F10" s="1" t="s">
        <v>45</v>
      </c>
      <c r="G10" s="1" t="s">
        <v>46</v>
      </c>
      <c r="H10" s="2">
        <v>46091</v>
      </c>
      <c r="I10" s="1">
        <v>1</v>
      </c>
      <c r="J10" s="1" t="s">
        <v>65</v>
      </c>
      <c r="K10" s="4">
        <v>39</v>
      </c>
      <c r="L10" s="1">
        <v>61470050</v>
      </c>
      <c r="M10" s="1">
        <v>7573</v>
      </c>
      <c r="N10" s="1" t="s">
        <v>66</v>
      </c>
      <c r="O10" s="3">
        <v>0.31388888888888888</v>
      </c>
      <c r="P10" s="3">
        <v>0.31388888888888888</v>
      </c>
      <c r="Q10" s="1">
        <v>39</v>
      </c>
      <c r="R10" s="1"/>
      <c r="S10" s="1" t="s">
        <v>47</v>
      </c>
      <c r="T10" s="1" t="s">
        <v>47</v>
      </c>
      <c r="U10" s="5">
        <v>550</v>
      </c>
      <c r="V10" s="5">
        <v>676</v>
      </c>
      <c r="W10" s="1">
        <v>7.0000000000000007E-2</v>
      </c>
      <c r="X10" s="1">
        <v>0.06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7573</v>
      </c>
      <c r="AO10" s="4">
        <v>225</v>
      </c>
      <c r="AP10" s="4">
        <v>39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33570</v>
      </c>
      <c r="B11" s="2">
        <v>46091</v>
      </c>
      <c r="C11" s="3">
        <v>0.5131944444444444</v>
      </c>
      <c r="D11" s="2">
        <v>46091</v>
      </c>
      <c r="E11" s="3">
        <v>0.5131944444444444</v>
      </c>
      <c r="F11" s="1" t="s">
        <v>45</v>
      </c>
      <c r="G11" s="1" t="s">
        <v>67</v>
      </c>
      <c r="H11" s="2">
        <v>46091</v>
      </c>
      <c r="I11" s="1">
        <v>1</v>
      </c>
      <c r="J11" s="1" t="s">
        <v>65</v>
      </c>
      <c r="K11" s="4">
        <v>1158</v>
      </c>
      <c r="L11" s="1">
        <v>61593130</v>
      </c>
      <c r="M11" s="1" t="s">
        <v>68</v>
      </c>
      <c r="N11" s="1" t="s">
        <v>69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1333</v>
      </c>
      <c r="V11" s="5">
        <v>1640</v>
      </c>
      <c r="W11" s="1">
        <v>0.87</v>
      </c>
      <c r="X11" s="1">
        <v>0.71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/>
      <c r="AN11" s="1">
        <v>2611</v>
      </c>
      <c r="AO11" s="4">
        <v>1350</v>
      </c>
      <c r="AP11" s="4">
        <v>1158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2" spans="1:47" x14ac:dyDescent="0.25">
      <c r="A12" s="1">
        <v>33570</v>
      </c>
      <c r="B12" s="2">
        <v>46091</v>
      </c>
      <c r="C12" s="3">
        <v>0.5131944444444444</v>
      </c>
      <c r="D12" s="2">
        <v>46091</v>
      </c>
      <c r="E12" s="3">
        <v>0.5131944444444444</v>
      </c>
      <c r="F12" s="1" t="s">
        <v>45</v>
      </c>
      <c r="G12" s="1" t="s">
        <v>67</v>
      </c>
      <c r="H12" s="2">
        <v>46091</v>
      </c>
      <c r="I12" s="1">
        <v>1</v>
      </c>
      <c r="J12" s="1" t="s">
        <v>65</v>
      </c>
      <c r="K12" s="4">
        <v>1158</v>
      </c>
      <c r="L12" s="1">
        <v>61593130</v>
      </c>
      <c r="M12" s="1">
        <v>2611</v>
      </c>
      <c r="N12" s="1" t="s">
        <v>69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1333</v>
      </c>
      <c r="V12" s="5">
        <v>1640</v>
      </c>
      <c r="W12" s="1">
        <v>0.87</v>
      </c>
      <c r="X12" s="1">
        <v>0.71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/>
      <c r="AN12" s="1">
        <v>2611</v>
      </c>
      <c r="AO12" s="4">
        <v>1350</v>
      </c>
      <c r="AP12" s="4">
        <v>1158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3" spans="1:47" x14ac:dyDescent="0.25">
      <c r="A13" s="1">
        <v>33569</v>
      </c>
      <c r="B13" s="2">
        <v>46091</v>
      </c>
      <c r="C13" s="3">
        <v>0.50694444444444442</v>
      </c>
      <c r="D13" s="2">
        <v>46091</v>
      </c>
      <c r="E13" s="3">
        <v>0.78472222222222221</v>
      </c>
      <c r="F13" s="1" t="s">
        <v>45</v>
      </c>
      <c r="G13" s="1" t="s">
        <v>63</v>
      </c>
      <c r="H13" s="2">
        <v>46091</v>
      </c>
      <c r="I13" s="1">
        <v>1</v>
      </c>
      <c r="J13" s="1" t="s">
        <v>65</v>
      </c>
      <c r="K13" s="4">
        <v>240</v>
      </c>
      <c r="L13" s="1">
        <v>61593400</v>
      </c>
      <c r="M13" s="1">
        <v>7692</v>
      </c>
      <c r="N13" s="1" t="s">
        <v>64</v>
      </c>
      <c r="O13" s="3">
        <v>0.25</v>
      </c>
      <c r="P13" s="3">
        <v>8.3333333333333329E-2</v>
      </c>
      <c r="Q13" s="1">
        <v>240</v>
      </c>
      <c r="R13" s="1">
        <v>12</v>
      </c>
      <c r="S13" s="1" t="s">
        <v>47</v>
      </c>
      <c r="T13" s="1" t="s">
        <v>47</v>
      </c>
      <c r="U13" s="5">
        <v>780</v>
      </c>
      <c r="V13" s="5">
        <v>960</v>
      </c>
      <c r="W13" s="1">
        <v>0.31</v>
      </c>
      <c r="X13" s="1">
        <v>0.25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47</v>
      </c>
      <c r="AL13" s="1" t="s">
        <v>48</v>
      </c>
      <c r="AM13" s="1">
        <v>12</v>
      </c>
      <c r="AN13" s="1">
        <v>7692</v>
      </c>
      <c r="AO13" s="4">
        <v>260</v>
      </c>
      <c r="AP13" s="4">
        <v>240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4" spans="1:47" x14ac:dyDescent="0.25">
      <c r="A14" s="1">
        <v>33568</v>
      </c>
      <c r="B14" s="2">
        <v>46091</v>
      </c>
      <c r="C14" s="3">
        <v>0.49166666666666664</v>
      </c>
      <c r="D14" s="2">
        <v>46091</v>
      </c>
      <c r="E14" s="3">
        <v>0.55625000000000002</v>
      </c>
      <c r="F14" s="1" t="s">
        <v>45</v>
      </c>
      <c r="G14" s="1" t="s">
        <v>46</v>
      </c>
      <c r="H14" s="2">
        <v>46091</v>
      </c>
      <c r="I14" s="1">
        <v>1</v>
      </c>
      <c r="J14" s="1" t="s">
        <v>65</v>
      </c>
      <c r="K14" s="4">
        <v>1059</v>
      </c>
      <c r="L14" s="1">
        <v>61593010</v>
      </c>
      <c r="M14" s="1">
        <v>4216</v>
      </c>
      <c r="N14" s="1" t="s">
        <v>52</v>
      </c>
      <c r="O14" s="3">
        <v>0.10069444444444445</v>
      </c>
      <c r="P14" s="3">
        <v>7.013888888888889E-2</v>
      </c>
      <c r="Q14" s="1">
        <v>1029</v>
      </c>
      <c r="R14" s="1">
        <v>3</v>
      </c>
      <c r="S14" s="1" t="s">
        <v>47</v>
      </c>
      <c r="T14" s="1" t="s">
        <v>47</v>
      </c>
      <c r="U14" s="5">
        <v>1200</v>
      </c>
      <c r="V14" s="5">
        <v>1477</v>
      </c>
      <c r="W14" s="1">
        <v>0.88</v>
      </c>
      <c r="X14" s="1">
        <v>0.72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3</v>
      </c>
      <c r="AN14" s="1">
        <v>4216</v>
      </c>
      <c r="AO14" s="4">
        <v>1000</v>
      </c>
      <c r="AP14" s="4">
        <v>1059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33567</v>
      </c>
      <c r="B15" s="2">
        <v>46091</v>
      </c>
      <c r="C15" s="3">
        <v>0.48819444444444443</v>
      </c>
      <c r="D15" s="2">
        <v>46091</v>
      </c>
      <c r="E15" s="3">
        <v>0.57708333333333328</v>
      </c>
      <c r="F15" s="1" t="s">
        <v>45</v>
      </c>
      <c r="G15" s="1" t="s">
        <v>49</v>
      </c>
      <c r="H15" s="2">
        <v>46091</v>
      </c>
      <c r="I15" s="1">
        <v>1</v>
      </c>
      <c r="J15" s="1" t="s">
        <v>65</v>
      </c>
      <c r="K15" s="4">
        <v>311</v>
      </c>
      <c r="L15" s="1">
        <v>61588010</v>
      </c>
      <c r="M15" s="1">
        <v>2908</v>
      </c>
      <c r="N15" s="1" t="s">
        <v>62</v>
      </c>
      <c r="O15" s="3">
        <v>0.27152777777777776</v>
      </c>
      <c r="P15" s="3">
        <v>6.25E-2</v>
      </c>
      <c r="Q15" s="1">
        <v>311</v>
      </c>
      <c r="R15" s="1"/>
      <c r="S15" s="1" t="s">
        <v>47</v>
      </c>
      <c r="T15" s="1" t="s">
        <v>47</v>
      </c>
      <c r="U15" s="5">
        <v>1375</v>
      </c>
      <c r="V15" s="5">
        <v>1691</v>
      </c>
      <c r="W15" s="1">
        <v>0.23</v>
      </c>
      <c r="X15" s="1">
        <v>0.18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3</v>
      </c>
      <c r="AK15" s="1" t="s">
        <v>47</v>
      </c>
      <c r="AL15" s="1" t="s">
        <v>48</v>
      </c>
      <c r="AM15" s="1"/>
      <c r="AN15" s="1">
        <v>2908</v>
      </c>
      <c r="AO15" s="4">
        <v>487</v>
      </c>
      <c r="AP15" s="4">
        <v>311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5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2026-04-01T14:26:35Z</dcterms:modified>
</cp:coreProperties>
</file>