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223B396B-9253-47C7-95A4-6662337F12E2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<sst xmlns="http://schemas.openxmlformats.org/spreadsheetml/2006/main" count="101" uniqueCount="59">
  <si>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</si>
  <si>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</si>
  <si>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</si>
  <si>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</si>
  <si>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</si>
  <si>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</si>
  <si>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</si>
  <si>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</si>
  <si>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</si>
  <si>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</si>
  <si>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</si>
  <si>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</si>
  <si>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</si>
  <si>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</si>
  <si>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</si>
  <si>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</si>
  <si>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</si>
  <si>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</si>
  <si>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</si>
  <si>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</si>
  <si>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</si>
  <si>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</si>
  <si>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</si>
  <si>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</si>
  <si>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</si>
  <si>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</si>
  <si>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</si>
  <si>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</si>
  <si>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</si>
  <si>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</si>
  <si>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</si>
  <si>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</si>
  <si>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</si>
  <si>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</si>
  <si>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</si>
  <si>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</si>
  <si>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</si>
  <si>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</si>
  <si>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</si>
  <si>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</si>
  <si>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</si>
  <si>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</si>
  <si>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</si>
  <si>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</si>
  <si>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</si>
  <si>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</si>
  <si>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</si>
  <si>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</si>
  <si>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</si>
  <si>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</si>
  <si>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CTR. COSTO</t>
  </si>
  <si>
    <t>CHOCOLATIN GEO C/LECHE 12x40x8g</t>
  </si>
  <si>
    <t>FLYNN PAFF UVA 36BX16UX8G</t>
  </si>
  <si>
    <t>6239-T100</t>
  </si>
  <si>
    <t>NUCREM GEORGALOS 40x84g</t>
  </si>
  <si>
    <t>1692B</t>
  </si>
  <si>
    <t>1L26M14</t>
  </si>
  <si>
    <t>TODDY CHOCOLATE RELLENO MILK 6Dx10Ux60G</t>
  </si>
  <si>
    <t>FLYNN PINTA LENGUA 12x70X8g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</si>
</sst>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J3" sqref="J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2.42578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50</v>
      </c>
    </row>
    <row r="2" spans="1:47" x14ac:dyDescent="0.25">
      <c r="A2" s="1">
        <v>33752</v>
      </c>
      <c r="B2" s="2">
        <v>46095</v>
      </c>
      <c r="C2" s="3">
        <v>0.4201388888888889</v>
      </c>
      <c r="D2" s="2">
        <v>46095</v>
      </c>
      <c r="E2" s="3">
        <v>0.48055555555555557</v>
      </c>
      <c r="F2" s="1" t="s">
        <v>45</v>
      </c>
      <c r="G2" s="1" t="s">
        <v>46</v>
      </c>
      <c r="H2" s="2">
        <v>46095</v>
      </c>
      <c r="I2" s="1">
        <v>1</v>
      </c>
      <c r="J2" s="1" t="s">
        <v>56</v>
      </c>
      <c r="K2" s="4">
        <v>35</v>
      </c>
      <c r="L2" s="1">
        <v>61616010</v>
      </c>
      <c r="M2" s="1">
        <v>514</v>
      </c>
      <c r="N2" s="1" t="s">
        <v>51</v>
      </c>
      <c r="O2" s="3">
        <v>0.29791666666666666</v>
      </c>
      <c r="P2" s="3">
        <v>0.29444444444444445</v>
      </c>
      <c r="Q2" s="1">
        <v>35</v>
      </c>
      <c r="R2" s="1">
        <v>5</v>
      </c>
      <c r="S2" s="1" t="s">
        <v>47</v>
      </c>
      <c r="T2" s="1" t="s">
        <v>47</v>
      </c>
      <c r="U2" s="5">
        <v>270</v>
      </c>
      <c r="V2" s="5">
        <v>332</v>
      </c>
      <c r="W2" s="1">
        <v>0.13</v>
      </c>
      <c r="X2" s="1">
        <v>0.11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47</v>
      </c>
      <c r="AL2" s="1" t="s">
        <v>48</v>
      </c>
      <c r="AM2" s="1">
        <v>5</v>
      </c>
      <c r="AN2" s="1">
        <v>514</v>
      </c>
      <c r="AO2" s="4">
        <v>247</v>
      </c>
      <c r="AP2" s="4">
        <v>35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33751</v>
      </c>
      <c r="B3" s="2">
        <v>46095</v>
      </c>
      <c r="C3" s="3">
        <v>0.41388888888888886</v>
      </c>
      <c r="D3" s="2">
        <v>46095</v>
      </c>
      <c r="E3" s="3">
        <v>0.47430555555555554</v>
      </c>
      <c r="F3" s="1" t="s">
        <v>45</v>
      </c>
      <c r="G3" s="1" t="s">
        <v>46</v>
      </c>
      <c r="H3" s="2">
        <v>46095</v>
      </c>
      <c r="I3" s="1">
        <v>1</v>
      </c>
      <c r="J3" s="1" t="s">
        <v>56</v>
      </c>
      <c r="K3" s="1">
        <v>108</v>
      </c>
      <c r="L3" s="1">
        <v>61619050</v>
      </c>
      <c r="M3" s="1">
        <v>2512</v>
      </c>
      <c r="N3" s="1" t="s">
        <v>57</v>
      </c>
      <c r="O3" s="3">
        <v>0.25833333333333336</v>
      </c>
      <c r="P3" s="3">
        <v>0.25763888888888886</v>
      </c>
      <c r="Q3" s="1">
        <v>108</v>
      </c>
      <c r="R3" s="1">
        <v>5</v>
      </c>
      <c r="S3" s="1" t="s">
        <v>47</v>
      </c>
      <c r="T3" s="1" t="s">
        <v>47</v>
      </c>
      <c r="U3" s="5">
        <v>390</v>
      </c>
      <c r="V3" s="5">
        <v>480</v>
      </c>
      <c r="W3" s="1">
        <v>0.28000000000000003</v>
      </c>
      <c r="X3" s="1">
        <v>0.23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3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5</v>
      </c>
      <c r="AN3" s="1">
        <v>2512</v>
      </c>
      <c r="AO3" s="4">
        <v>195</v>
      </c>
      <c r="AP3" s="1">
        <v>108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33750</v>
      </c>
      <c r="B4" s="2">
        <v>46095</v>
      </c>
      <c r="C4" s="3">
        <v>0.41249999999999998</v>
      </c>
      <c r="D4" s="2">
        <v>46095</v>
      </c>
      <c r="E4" s="3">
        <v>0.41249999999999998</v>
      </c>
      <c r="F4" s="1" t="s">
        <v>45</v>
      </c>
      <c r="G4" s="1" t="s">
        <v>53</v>
      </c>
      <c r="H4" s="2">
        <v>46095</v>
      </c>
      <c r="I4" s="1">
        <v>1</v>
      </c>
      <c r="J4" s="1" t="s">
        <v>56</v>
      </c>
      <c r="K4" s="4">
        <v>727</v>
      </c>
      <c r="L4" s="1">
        <v>61619100</v>
      </c>
      <c r="M4" s="1" t="s">
        <v>55</v>
      </c>
      <c r="N4" s="1" t="s">
        <v>54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1500</v>
      </c>
      <c r="V4" s="5">
        <v>1846</v>
      </c>
      <c r="W4" s="1">
        <v>0.48</v>
      </c>
      <c r="X4" s="1">
        <v>0.39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1692</v>
      </c>
      <c r="AO4" s="4">
        <v>750</v>
      </c>
      <c r="AP4" s="4">
        <v>727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5" spans="1:47" x14ac:dyDescent="0.25">
      <c r="A5" s="1">
        <v>33750</v>
      </c>
      <c r="B5" s="2">
        <v>46095</v>
      </c>
      <c r="C5" s="3">
        <v>0.41249999999999998</v>
      </c>
      <c r="D5" s="2">
        <v>46095</v>
      </c>
      <c r="E5" s="3">
        <v>0.41249999999999998</v>
      </c>
      <c r="F5" s="1" t="s">
        <v>45</v>
      </c>
      <c r="G5" s="1" t="s">
        <v>53</v>
      </c>
      <c r="H5" s="2">
        <v>46095</v>
      </c>
      <c r="I5" s="1">
        <v>1</v>
      </c>
      <c r="J5" s="1" t="s">
        <v>56</v>
      </c>
      <c r="K5" s="4">
        <v>727</v>
      </c>
      <c r="L5" s="1">
        <v>61619100</v>
      </c>
      <c r="M5" s="1">
        <v>1692</v>
      </c>
      <c r="N5" s="1" t="s">
        <v>54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1500</v>
      </c>
      <c r="V5" s="5">
        <v>1846</v>
      </c>
      <c r="W5" s="1">
        <v>0.48</v>
      </c>
      <c r="X5" s="1">
        <v>0.39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/>
      <c r="AN5" s="1">
        <v>1692</v>
      </c>
      <c r="AO5" s="4">
        <v>750</v>
      </c>
      <c r="AP5" s="4">
        <v>727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6" spans="1:47" x14ac:dyDescent="0.25">
      <c r="A6" s="1">
        <v>33749</v>
      </c>
      <c r="B6" s="2">
        <v>46095</v>
      </c>
      <c r="C6" s="3">
        <v>0.40902777777777777</v>
      </c>
      <c r="D6" s="2">
        <v>46095</v>
      </c>
      <c r="E6" s="3">
        <v>0.40902777777777777</v>
      </c>
      <c r="F6" s="1" t="s">
        <v>45</v>
      </c>
      <c r="G6" s="1" t="s">
        <v>49</v>
      </c>
      <c r="H6" s="2">
        <v>46095</v>
      </c>
      <c r="I6" s="1">
        <v>1</v>
      </c>
      <c r="J6" s="1" t="s">
        <v>56</v>
      </c>
      <c r="K6" s="4">
        <v>245</v>
      </c>
      <c r="L6" s="1">
        <v>61588160</v>
      </c>
      <c r="M6" s="1">
        <v>2900</v>
      </c>
      <c r="N6" s="1" t="s">
        <v>52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430</v>
      </c>
      <c r="V6" s="5">
        <v>529</v>
      </c>
      <c r="W6" s="1">
        <v>0.56999999999999995</v>
      </c>
      <c r="X6" s="1">
        <v>0.46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/>
      <c r="AN6" s="1">
        <v>2900</v>
      </c>
      <c r="AO6" s="4">
        <v>430</v>
      </c>
      <c r="AP6" s="4">
        <v>245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33748</v>
      </c>
      <c r="B7" s="2">
        <v>46095</v>
      </c>
      <c r="C7" s="3">
        <v>0.40208333333333335</v>
      </c>
      <c r="D7" s="2">
        <v>46095</v>
      </c>
      <c r="E7" s="3">
        <v>0.47083333333333333</v>
      </c>
      <c r="F7" s="1" t="s">
        <v>45</v>
      </c>
      <c r="G7" s="1" t="s">
        <v>49</v>
      </c>
      <c r="H7" s="2">
        <v>46095</v>
      </c>
      <c r="I7" s="1">
        <v>1</v>
      </c>
      <c r="J7" s="1" t="s">
        <v>56</v>
      </c>
      <c r="K7" s="4">
        <v>412</v>
      </c>
      <c r="L7" s="1">
        <v>61619090</v>
      </c>
      <c r="M7" s="1">
        <v>296</v>
      </c>
      <c r="N7" s="1" t="s">
        <v>58</v>
      </c>
      <c r="O7" s="3">
        <v>0.16111111111111112</v>
      </c>
      <c r="P7" s="3">
        <v>0.23055555555555557</v>
      </c>
      <c r="Q7" s="1">
        <v>412</v>
      </c>
      <c r="R7" s="1">
        <v>16</v>
      </c>
      <c r="S7" s="1" t="s">
        <v>47</v>
      </c>
      <c r="T7" s="1" t="s">
        <v>47</v>
      </c>
      <c r="U7" s="5">
        <v>800</v>
      </c>
      <c r="V7" s="5">
        <v>800</v>
      </c>
      <c r="W7" s="1">
        <v>0.52</v>
      </c>
      <c r="X7" s="1">
        <v>0.52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3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16</v>
      </c>
      <c r="AN7" s="1">
        <v>296</v>
      </c>
      <c r="AO7" s="4">
        <v>400</v>
      </c>
      <c r="AP7" s="4">
        <v>412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7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2026-04-01T14:37:15Z</dcterms:modified>
</cp:coreProperties>
</file>