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703FE8C4-1AD0-4F42-AA66-B73A7DE86A22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<sst xmlns="http://schemas.openxmlformats.org/spreadsheetml/2006/main" count="172" uniqueCount="68">
  <si>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</si>
  <si>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</si>
  <si>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</si>
  <si>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</si>
  <si>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</si>
  <si>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</si>
  <si>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</si>
  <si>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</si>
  <si>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</si>
  <si>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</si>
  <si>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</si>
  <si>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</si>
  <si>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</si>
  <si>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</si>
  <si>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</si>
  <si>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</si>
  <si>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</si>
  <si>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</si>
  <si>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</si>
  <si>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</si>
  <si>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</si>
  <si>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</si>
  <si>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</si>
  <si>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</si>
  <si>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</si>
  <si>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</si>
  <si>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</si>
  <si>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</si>
  <si>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</si>
  <si>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</si>
  <si>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</si>
  <si>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</si>
  <si>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</si>
  <si>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</si>
  <si>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</si>
  <si>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</si>
  <si>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</si>
  <si>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</si>
  <si>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</si>
  <si>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</si>
  <si>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</si>
  <si>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</si>
  <si>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</si>
  <si>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</si>
  <si>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</si>
  <si>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</si>
  <si>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</si>
  <si>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</si>
  <si>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</si>
  <si>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</si>
  <si>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6288-T100</t>
  </si>
  <si>
    <t>CTR. COSTO</t>
  </si>
  <si>
    <t>5850-T100</t>
  </si>
  <si>
    <t>CONFITADO FLYNN PAFF 30Ux50g</t>
  </si>
  <si>
    <t>FLYNN CARAMELO TUTTI 36X16X8G</t>
  </si>
  <si>
    <t>6478-T100</t>
  </si>
  <si>
    <t>MANTECOL CUBANITO 12x40x10g</t>
  </si>
  <si>
    <t>FLYNN CARAMELO UVA 12x70x8 GRS</t>
  </si>
  <si>
    <t>2L26M16</t>
  </si>
  <si>
    <t>FLOW YOGHURT EQUILIBRIO 6DX20UX24G</t>
  </si>
  <si>
    <t>TOKKE LECHE Y MANI CUART 40Ux120g</t>
  </si>
  <si>
    <t>TABLETA BAÑO REPO DAQUI 32X70G</t>
  </si>
  <si>
    <t>L075226G</t>
  </si>
  <si>
    <t>MILKA DDL LECHE 30X67,5 GR</t>
  </si>
  <si>
    <t>1L26M16</t>
  </si>
  <si>
    <t>L075126G</t>
  </si>
  <si>
    <t>6296-T100</t>
  </si>
  <si>
    <t>TODDY ALFAJOR BLANCO MOUSSE 24ux50g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</si>
</sst>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G9" sqref="G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51</v>
      </c>
    </row>
    <row r="2" spans="1:47" x14ac:dyDescent="0.25">
      <c r="A2" s="1">
        <v>33817</v>
      </c>
      <c r="B2" s="2">
        <v>46097</v>
      </c>
      <c r="C2" s="3">
        <v>0.82916666666666672</v>
      </c>
      <c r="D2" s="2">
        <v>46098</v>
      </c>
      <c r="E2" s="3">
        <v>0.66805555555555551</v>
      </c>
      <c r="F2" s="1" t="s">
        <v>45</v>
      </c>
      <c r="G2" s="1" t="s">
        <v>50</v>
      </c>
      <c r="H2" s="2">
        <v>46097</v>
      </c>
      <c r="I2" s="1">
        <v>2</v>
      </c>
      <c r="J2" s="1" t="s">
        <v>58</v>
      </c>
      <c r="K2" s="4">
        <v>658</v>
      </c>
      <c r="L2" s="1">
        <v>61890290</v>
      </c>
      <c r="M2" s="1">
        <v>2017</v>
      </c>
      <c r="N2" s="1" t="s">
        <v>59</v>
      </c>
      <c r="O2" s="3">
        <v>0.10486111111111111</v>
      </c>
      <c r="P2" s="3">
        <v>0.11666666666666667</v>
      </c>
      <c r="Q2" s="1">
        <v>658</v>
      </c>
      <c r="R2" s="1">
        <v>22</v>
      </c>
      <c r="S2" s="1" t="s">
        <v>47</v>
      </c>
      <c r="T2" s="1" t="s">
        <v>47</v>
      </c>
      <c r="U2" s="5">
        <v>780</v>
      </c>
      <c r="V2" s="5">
        <v>960</v>
      </c>
      <c r="W2" s="1">
        <v>0.84</v>
      </c>
      <c r="X2" s="1">
        <v>0.69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47</v>
      </c>
      <c r="AL2" s="1" t="s">
        <v>48</v>
      </c>
      <c r="AM2" s="1">
        <v>22</v>
      </c>
      <c r="AN2" s="1">
        <v>2017</v>
      </c>
      <c r="AO2" s="4">
        <v>780</v>
      </c>
      <c r="AP2" s="4">
        <v>658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3" spans="1:47" x14ac:dyDescent="0.25">
      <c r="A3" s="1">
        <v>33816</v>
      </c>
      <c r="B3" s="2">
        <v>46097</v>
      </c>
      <c r="C3" s="3">
        <v>0.81666666666666665</v>
      </c>
      <c r="D3" s="2">
        <v>46097</v>
      </c>
      <c r="E3" s="3">
        <v>0.91041666666666665</v>
      </c>
      <c r="F3" s="1" t="s">
        <v>45</v>
      </c>
      <c r="G3" s="1" t="s">
        <v>49</v>
      </c>
      <c r="H3" s="2">
        <v>46097</v>
      </c>
      <c r="I3" s="1">
        <v>2</v>
      </c>
      <c r="J3" s="1" t="s">
        <v>58</v>
      </c>
      <c r="K3" s="1">
        <v>345</v>
      </c>
      <c r="L3" s="1">
        <v>61886020</v>
      </c>
      <c r="M3" s="1">
        <v>1594</v>
      </c>
      <c r="N3" s="1" t="s">
        <v>54</v>
      </c>
      <c r="O3" s="3">
        <v>0.11527777777777778</v>
      </c>
      <c r="P3" s="3">
        <v>0.1361111111111111</v>
      </c>
      <c r="Q3" s="1">
        <v>345</v>
      </c>
      <c r="R3" s="1">
        <v>2</v>
      </c>
      <c r="S3" s="1" t="s">
        <v>47</v>
      </c>
      <c r="T3" s="1" t="s">
        <v>47</v>
      </c>
      <c r="U3" s="5">
        <v>430</v>
      </c>
      <c r="V3" s="5">
        <v>529</v>
      </c>
      <c r="W3" s="1">
        <v>0.8</v>
      </c>
      <c r="X3" s="1">
        <v>0.65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47</v>
      </c>
      <c r="AL3" s="1" t="s">
        <v>48</v>
      </c>
      <c r="AM3" s="1">
        <v>2</v>
      </c>
      <c r="AN3" s="1">
        <v>1594</v>
      </c>
      <c r="AO3" s="4">
        <v>430</v>
      </c>
      <c r="AP3" s="1">
        <v>345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33815</v>
      </c>
      <c r="B4" s="2">
        <v>46097</v>
      </c>
      <c r="C4" s="3">
        <v>0.77222222222222225</v>
      </c>
      <c r="D4" s="2">
        <v>46097</v>
      </c>
      <c r="E4" s="3">
        <v>0.9145833333333333</v>
      </c>
      <c r="F4" s="1" t="s">
        <v>45</v>
      </c>
      <c r="G4" s="1" t="s">
        <v>49</v>
      </c>
      <c r="H4" s="2">
        <v>46097</v>
      </c>
      <c r="I4" s="1">
        <v>2</v>
      </c>
      <c r="J4" s="1" t="s">
        <v>58</v>
      </c>
      <c r="K4" s="4">
        <v>694</v>
      </c>
      <c r="L4" s="1">
        <v>61890280</v>
      </c>
      <c r="M4" s="1">
        <v>266</v>
      </c>
      <c r="N4" s="1" t="s">
        <v>57</v>
      </c>
      <c r="O4" s="3">
        <v>9.583333333333334E-2</v>
      </c>
      <c r="P4" s="3">
        <v>0.1</v>
      </c>
      <c r="Q4" s="1">
        <v>694</v>
      </c>
      <c r="R4" s="1">
        <v>26</v>
      </c>
      <c r="S4" s="1" t="s">
        <v>47</v>
      </c>
      <c r="T4" s="1" t="s">
        <v>47</v>
      </c>
      <c r="U4" s="5">
        <v>800</v>
      </c>
      <c r="V4" s="5">
        <v>976</v>
      </c>
      <c r="W4" s="1">
        <v>0.87</v>
      </c>
      <c r="X4" s="1">
        <v>0.71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>
        <v>26</v>
      </c>
      <c r="AN4" s="1">
        <v>266</v>
      </c>
      <c r="AO4" s="4">
        <v>800</v>
      </c>
      <c r="AP4" s="4">
        <v>694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33812</v>
      </c>
      <c r="B5" s="2">
        <v>46097</v>
      </c>
      <c r="C5" s="3">
        <v>0.70208333333333328</v>
      </c>
      <c r="D5" s="2">
        <v>46097</v>
      </c>
      <c r="E5" s="3">
        <v>0.89027777777777772</v>
      </c>
      <c r="F5" s="1" t="s">
        <v>45</v>
      </c>
      <c r="G5" s="1" t="s">
        <v>46</v>
      </c>
      <c r="H5" s="2">
        <v>46097</v>
      </c>
      <c r="I5" s="1">
        <v>2</v>
      </c>
      <c r="J5" s="1" t="s">
        <v>58</v>
      </c>
      <c r="K5" s="4">
        <v>293</v>
      </c>
      <c r="L5" s="1">
        <v>61890200</v>
      </c>
      <c r="M5" s="1">
        <v>2214</v>
      </c>
      <c r="N5" s="1" t="s">
        <v>60</v>
      </c>
      <c r="O5" s="3">
        <v>4.2361111111111113E-2</v>
      </c>
      <c r="P5" s="3">
        <v>6.8750000000000006E-2</v>
      </c>
      <c r="Q5" s="1">
        <v>293</v>
      </c>
      <c r="R5" s="1">
        <v>2</v>
      </c>
      <c r="S5" s="1" t="s">
        <v>47</v>
      </c>
      <c r="T5" s="1" t="s">
        <v>47</v>
      </c>
      <c r="U5" s="5">
        <v>273</v>
      </c>
      <c r="V5" s="5">
        <v>336</v>
      </c>
      <c r="W5" s="1">
        <v>1.07</v>
      </c>
      <c r="X5" s="1">
        <v>0.87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2</v>
      </c>
      <c r="AN5" s="1">
        <v>2214</v>
      </c>
      <c r="AO5" s="4">
        <v>230</v>
      </c>
      <c r="AP5" s="4">
        <v>293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33811</v>
      </c>
      <c r="B6" s="2">
        <v>46097</v>
      </c>
      <c r="C6" s="3">
        <v>0.69027777777777777</v>
      </c>
      <c r="D6" s="2">
        <v>46097</v>
      </c>
      <c r="E6" s="3">
        <v>0.90138888888888891</v>
      </c>
      <c r="F6" s="1" t="s">
        <v>45</v>
      </c>
      <c r="G6" s="1" t="s">
        <v>46</v>
      </c>
      <c r="H6" s="2">
        <v>46097</v>
      </c>
      <c r="I6" s="1">
        <v>2</v>
      </c>
      <c r="J6" s="1" t="s">
        <v>58</v>
      </c>
      <c r="K6" s="4">
        <v>738</v>
      </c>
      <c r="L6" s="1">
        <v>61890160</v>
      </c>
      <c r="M6" s="1">
        <v>4216</v>
      </c>
      <c r="N6" s="1" t="s">
        <v>61</v>
      </c>
      <c r="O6" s="3">
        <v>0.16666666666666666</v>
      </c>
      <c r="P6" s="3">
        <v>0.1673611111111111</v>
      </c>
      <c r="Q6" s="1">
        <v>738</v>
      </c>
      <c r="R6" s="1">
        <v>5</v>
      </c>
      <c r="S6" s="1" t="s">
        <v>47</v>
      </c>
      <c r="T6" s="1" t="s">
        <v>47</v>
      </c>
      <c r="U6" s="5">
        <v>1200</v>
      </c>
      <c r="V6" s="5">
        <v>1477</v>
      </c>
      <c r="W6" s="1">
        <v>0.62</v>
      </c>
      <c r="X6" s="1">
        <v>0.5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5</v>
      </c>
      <c r="AN6" s="1">
        <v>4216</v>
      </c>
      <c r="AO6" s="4">
        <v>1000</v>
      </c>
      <c r="AP6" s="4">
        <v>738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33807</v>
      </c>
      <c r="B7" s="2">
        <v>46097</v>
      </c>
      <c r="C7" s="3">
        <v>0.65277777777777779</v>
      </c>
      <c r="D7" s="2">
        <v>46097</v>
      </c>
      <c r="E7" s="3">
        <v>0.89861111111111114</v>
      </c>
      <c r="F7" s="1" t="s">
        <v>45</v>
      </c>
      <c r="G7" s="1" t="s">
        <v>46</v>
      </c>
      <c r="H7" s="2">
        <v>46097</v>
      </c>
      <c r="I7" s="1">
        <v>2</v>
      </c>
      <c r="J7" s="1" t="s">
        <v>62</v>
      </c>
      <c r="K7" s="4">
        <v>779</v>
      </c>
      <c r="L7" s="1">
        <v>61890240</v>
      </c>
      <c r="M7" s="1">
        <v>4606</v>
      </c>
      <c r="N7" s="1" t="s">
        <v>63</v>
      </c>
      <c r="O7" s="3">
        <v>0.14097222222222222</v>
      </c>
      <c r="P7" s="3">
        <v>0.15208333333333332</v>
      </c>
      <c r="Q7" s="1">
        <v>779</v>
      </c>
      <c r="R7" s="1">
        <v>13</v>
      </c>
      <c r="S7" s="1" t="s">
        <v>47</v>
      </c>
      <c r="T7" s="1" t="s">
        <v>47</v>
      </c>
      <c r="U7" s="5">
        <v>1100</v>
      </c>
      <c r="V7" s="5">
        <v>1353</v>
      </c>
      <c r="W7" s="1">
        <v>0.71</v>
      </c>
      <c r="X7" s="1">
        <v>0.57999999999999996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13</v>
      </c>
      <c r="AN7" s="1">
        <v>4606</v>
      </c>
      <c r="AO7" s="4">
        <v>1100</v>
      </c>
      <c r="AP7" s="4">
        <v>779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33801</v>
      </c>
      <c r="B8" s="2">
        <v>46097</v>
      </c>
      <c r="C8" s="3">
        <v>0.55625000000000002</v>
      </c>
      <c r="D8" s="2">
        <v>46097</v>
      </c>
      <c r="E8" s="3">
        <v>0.55833333333333335</v>
      </c>
      <c r="F8" s="1" t="s">
        <v>45</v>
      </c>
      <c r="G8" s="1" t="s">
        <v>55</v>
      </c>
      <c r="H8" s="2">
        <v>46097</v>
      </c>
      <c r="I8" s="1">
        <v>1</v>
      </c>
      <c r="J8" s="1" t="s">
        <v>64</v>
      </c>
      <c r="K8" s="4">
        <v>81</v>
      </c>
      <c r="L8" s="1">
        <v>61890150</v>
      </c>
      <c r="M8" s="1">
        <v>2643</v>
      </c>
      <c r="N8" s="1" t="s">
        <v>56</v>
      </c>
      <c r="O8" s="3">
        <v>6.3194444444444442E-2</v>
      </c>
      <c r="P8" s="3">
        <v>6.25E-2</v>
      </c>
      <c r="Q8" s="1">
        <v>81</v>
      </c>
      <c r="R8" s="1">
        <v>13</v>
      </c>
      <c r="S8" s="1" t="s">
        <v>47</v>
      </c>
      <c r="T8" s="1" t="s">
        <v>47</v>
      </c>
      <c r="U8" s="5">
        <v>81</v>
      </c>
      <c r="V8" s="5">
        <v>100</v>
      </c>
      <c r="W8" s="1">
        <v>1</v>
      </c>
      <c r="X8" s="1">
        <v>0.81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13</v>
      </c>
      <c r="AN8" s="1">
        <v>2643</v>
      </c>
      <c r="AO8" s="4">
        <v>81</v>
      </c>
      <c r="AP8" s="4">
        <v>81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9" spans="1:47" x14ac:dyDescent="0.25">
      <c r="A9" s="1">
        <v>33799</v>
      </c>
      <c r="B9" s="2">
        <v>46097</v>
      </c>
      <c r="C9" s="3">
        <v>0.55486111111111114</v>
      </c>
      <c r="D9" s="2">
        <v>46097</v>
      </c>
      <c r="E9" s="3">
        <v>0.57499999999999996</v>
      </c>
      <c r="F9" s="1" t="s">
        <v>45</v>
      </c>
      <c r="G9" s="1" t="s">
        <v>46</v>
      </c>
      <c r="H9" s="2">
        <v>46097</v>
      </c>
      <c r="I9" s="1">
        <v>1</v>
      </c>
      <c r="J9" s="1" t="s">
        <v>64</v>
      </c>
      <c r="K9" s="4">
        <v>166</v>
      </c>
      <c r="L9" s="1">
        <v>61890050</v>
      </c>
      <c r="M9" s="1">
        <v>2214</v>
      </c>
      <c r="N9" s="1" t="s">
        <v>60</v>
      </c>
      <c r="O9" s="3">
        <v>0.16805555555555557</v>
      </c>
      <c r="P9" s="3">
        <v>0.2</v>
      </c>
      <c r="Q9" s="1">
        <v>166</v>
      </c>
      <c r="R9" s="1">
        <v>7</v>
      </c>
      <c r="S9" s="1" t="s">
        <v>47</v>
      </c>
      <c r="T9" s="1" t="s">
        <v>47</v>
      </c>
      <c r="U9" s="5">
        <v>273</v>
      </c>
      <c r="V9" s="5">
        <v>336</v>
      </c>
      <c r="W9" s="1">
        <v>0.61</v>
      </c>
      <c r="X9" s="1">
        <v>0.49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7</v>
      </c>
      <c r="AN9" s="1">
        <v>2214</v>
      </c>
      <c r="AO9" s="4">
        <v>230</v>
      </c>
      <c r="AP9" s="4">
        <v>166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33796</v>
      </c>
      <c r="B10" s="2">
        <v>46097</v>
      </c>
      <c r="C10" s="3">
        <v>0.52152777777777781</v>
      </c>
      <c r="D10" s="2">
        <v>46097</v>
      </c>
      <c r="E10" s="3">
        <v>0.56597222222222221</v>
      </c>
      <c r="F10" s="1" t="s">
        <v>45</v>
      </c>
      <c r="G10" s="1" t="s">
        <v>46</v>
      </c>
      <c r="H10" s="2">
        <v>46097</v>
      </c>
      <c r="I10" s="1">
        <v>1</v>
      </c>
      <c r="J10" s="1" t="s">
        <v>65</v>
      </c>
      <c r="K10" s="4">
        <v>500</v>
      </c>
      <c r="L10" s="1">
        <v>61890090</v>
      </c>
      <c r="M10" s="1">
        <v>4606</v>
      </c>
      <c r="N10" s="1" t="s">
        <v>63</v>
      </c>
      <c r="O10" s="3">
        <v>0.20972222222222223</v>
      </c>
      <c r="P10" s="3">
        <v>0.22152777777777777</v>
      </c>
      <c r="Q10" s="1">
        <v>500</v>
      </c>
      <c r="R10" s="1">
        <v>7</v>
      </c>
      <c r="S10" s="1" t="s">
        <v>47</v>
      </c>
      <c r="T10" s="1" t="s">
        <v>47</v>
      </c>
      <c r="U10" s="5">
        <v>1100</v>
      </c>
      <c r="V10" s="5">
        <v>1353</v>
      </c>
      <c r="W10" s="1">
        <v>0.45</v>
      </c>
      <c r="X10" s="1">
        <v>0.37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>
        <v>7</v>
      </c>
      <c r="AN10" s="1">
        <v>4606</v>
      </c>
      <c r="AO10" s="4">
        <v>1100</v>
      </c>
      <c r="AP10" s="4">
        <v>500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33795</v>
      </c>
      <c r="B11" s="2">
        <v>46097</v>
      </c>
      <c r="C11" s="3">
        <v>0.48541666666666666</v>
      </c>
      <c r="D11" s="2">
        <v>46097</v>
      </c>
      <c r="E11" s="3">
        <v>0.57430555555555551</v>
      </c>
      <c r="F11" s="1" t="s">
        <v>45</v>
      </c>
      <c r="G11" s="1" t="s">
        <v>46</v>
      </c>
      <c r="H11" s="2">
        <v>46097</v>
      </c>
      <c r="I11" s="1">
        <v>1</v>
      </c>
      <c r="J11" s="1" t="s">
        <v>64</v>
      </c>
      <c r="K11" s="4">
        <v>666</v>
      </c>
      <c r="L11" s="1">
        <v>61890010</v>
      </c>
      <c r="M11" s="1">
        <v>4216</v>
      </c>
      <c r="N11" s="1" t="s">
        <v>61</v>
      </c>
      <c r="O11" s="3">
        <v>0.18263888888888888</v>
      </c>
      <c r="P11" s="3">
        <v>0.10625</v>
      </c>
      <c r="Q11" s="1">
        <v>666</v>
      </c>
      <c r="R11" s="1">
        <v>7</v>
      </c>
      <c r="S11" s="1" t="s">
        <v>47</v>
      </c>
      <c r="T11" s="1" t="s">
        <v>47</v>
      </c>
      <c r="U11" s="5">
        <v>1200</v>
      </c>
      <c r="V11" s="5">
        <v>1477</v>
      </c>
      <c r="W11" s="1">
        <v>0.56000000000000005</v>
      </c>
      <c r="X11" s="1">
        <v>0.45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>
        <v>7</v>
      </c>
      <c r="AN11" s="1">
        <v>4216</v>
      </c>
      <c r="AO11" s="4">
        <v>1000</v>
      </c>
      <c r="AP11" s="4">
        <v>666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33793</v>
      </c>
      <c r="B12" s="2">
        <v>46097</v>
      </c>
      <c r="C12" s="3">
        <v>0.46805555555555556</v>
      </c>
      <c r="D12" s="2">
        <v>46097</v>
      </c>
      <c r="E12" s="3">
        <v>0.51458333333333328</v>
      </c>
      <c r="F12" s="1" t="s">
        <v>45</v>
      </c>
      <c r="G12" s="1" t="s">
        <v>52</v>
      </c>
      <c r="H12" s="2">
        <v>46097</v>
      </c>
      <c r="I12" s="1">
        <v>1</v>
      </c>
      <c r="J12" s="1" t="s">
        <v>64</v>
      </c>
      <c r="K12" s="4">
        <v>720</v>
      </c>
      <c r="L12" s="1">
        <v>61961010</v>
      </c>
      <c r="M12" s="1">
        <v>282</v>
      </c>
      <c r="N12" s="1" t="s">
        <v>53</v>
      </c>
      <c r="O12" s="3">
        <v>0.1875</v>
      </c>
      <c r="P12" s="3">
        <v>9.375E-2</v>
      </c>
      <c r="Q12" s="1">
        <v>420</v>
      </c>
      <c r="R12" s="1"/>
      <c r="S12" s="1" t="s">
        <v>47</v>
      </c>
      <c r="T12" s="1" t="s">
        <v>47</v>
      </c>
      <c r="U12" s="5">
        <v>780</v>
      </c>
      <c r="V12" s="5">
        <v>960</v>
      </c>
      <c r="W12" s="1">
        <v>0.92</v>
      </c>
      <c r="X12" s="1">
        <v>0.75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/>
      <c r="AN12" s="1">
        <v>282</v>
      </c>
      <c r="AO12" s="4">
        <v>780</v>
      </c>
      <c r="AP12" s="4">
        <v>720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3" spans="1:47" x14ac:dyDescent="0.25">
      <c r="A13" s="1">
        <v>33792</v>
      </c>
      <c r="B13" s="2">
        <v>46097</v>
      </c>
      <c r="C13" s="3">
        <v>0.44930555555555557</v>
      </c>
      <c r="D13" s="2">
        <v>46097</v>
      </c>
      <c r="E13" s="3">
        <v>0.54652777777777772</v>
      </c>
      <c r="F13" s="1" t="s">
        <v>45</v>
      </c>
      <c r="G13" s="1" t="s">
        <v>66</v>
      </c>
      <c r="H13" s="2">
        <v>46097</v>
      </c>
      <c r="I13" s="1">
        <v>1</v>
      </c>
      <c r="J13" s="1" t="s">
        <v>64</v>
      </c>
      <c r="K13" s="4">
        <v>2170</v>
      </c>
      <c r="L13" s="1">
        <v>61890140</v>
      </c>
      <c r="M13" s="1">
        <v>2363</v>
      </c>
      <c r="N13" s="1" t="s">
        <v>67</v>
      </c>
      <c r="O13" s="3">
        <v>0.20208333333333334</v>
      </c>
      <c r="P13" s="3">
        <v>0.15972222222222221</v>
      </c>
      <c r="Q13" s="1">
        <v>1632</v>
      </c>
      <c r="R13" s="1">
        <v>150</v>
      </c>
      <c r="S13" s="1" t="s">
        <v>47</v>
      </c>
      <c r="T13" s="1" t="s">
        <v>47</v>
      </c>
      <c r="U13" s="5">
        <v>3380</v>
      </c>
      <c r="V13" s="5">
        <v>4150</v>
      </c>
      <c r="W13" s="1">
        <v>0.64</v>
      </c>
      <c r="X13" s="1">
        <v>0.52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150</v>
      </c>
      <c r="AN13" s="1">
        <v>2363</v>
      </c>
      <c r="AO13" s="4">
        <v>3380</v>
      </c>
      <c r="AP13" s="4">
        <v>2170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14" spans="1:47" x14ac:dyDescent="0.25">
      <c r="A14" s="1">
        <v>33789</v>
      </c>
      <c r="B14" s="2">
        <v>46097</v>
      </c>
      <c r="C14" s="3">
        <v>0.37013888888888891</v>
      </c>
      <c r="D14" s="2">
        <v>46097</v>
      </c>
      <c r="E14" s="3">
        <v>0.57986111111111116</v>
      </c>
      <c r="F14" s="1" t="s">
        <v>45</v>
      </c>
      <c r="G14" s="1" t="s">
        <v>49</v>
      </c>
      <c r="H14" s="2">
        <v>46097</v>
      </c>
      <c r="I14" s="1">
        <v>1</v>
      </c>
      <c r="J14" s="1" t="s">
        <v>64</v>
      </c>
      <c r="K14" s="4">
        <v>375</v>
      </c>
      <c r="L14" s="1">
        <v>61886010</v>
      </c>
      <c r="M14" s="1">
        <v>1594</v>
      </c>
      <c r="N14" s="1" t="s">
        <v>54</v>
      </c>
      <c r="O14" s="3">
        <v>9.6527777777777782E-2</v>
      </c>
      <c r="P14" s="3">
        <v>9.6527777777777782E-2</v>
      </c>
      <c r="Q14" s="1">
        <v>375</v>
      </c>
      <c r="R14" s="1">
        <v>3</v>
      </c>
      <c r="S14" s="1" t="s">
        <v>47</v>
      </c>
      <c r="T14" s="1" t="s">
        <v>47</v>
      </c>
      <c r="U14" s="5">
        <v>430</v>
      </c>
      <c r="V14" s="5">
        <v>529</v>
      </c>
      <c r="W14" s="1">
        <v>0.87</v>
      </c>
      <c r="X14" s="1">
        <v>0.71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3</v>
      </c>
      <c r="AN14" s="1">
        <v>1594</v>
      </c>
      <c r="AO14" s="4">
        <v>430</v>
      </c>
      <c r="AP14" s="4">
        <v>375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33787</v>
      </c>
      <c r="B15" s="2">
        <v>46097</v>
      </c>
      <c r="C15" s="3">
        <v>0.32013888888888886</v>
      </c>
      <c r="D15" s="2">
        <v>46097</v>
      </c>
      <c r="E15" s="3">
        <v>0.58194444444444449</v>
      </c>
      <c r="F15" s="1" t="s">
        <v>45</v>
      </c>
      <c r="G15" s="1" t="s">
        <v>49</v>
      </c>
      <c r="H15" s="2">
        <v>46097</v>
      </c>
      <c r="I15" s="1">
        <v>1</v>
      </c>
      <c r="J15" s="1" t="s">
        <v>64</v>
      </c>
      <c r="K15" s="4">
        <v>756</v>
      </c>
      <c r="L15" s="1">
        <v>61890130</v>
      </c>
      <c r="M15" s="1">
        <v>266</v>
      </c>
      <c r="N15" s="1" t="s">
        <v>57</v>
      </c>
      <c r="O15" s="3">
        <v>7.4999999999999997E-2</v>
      </c>
      <c r="P15" s="3">
        <v>8.3333333333333329E-2</v>
      </c>
      <c r="Q15" s="1">
        <v>756</v>
      </c>
      <c r="R15" s="1">
        <v>37</v>
      </c>
      <c r="S15" s="1" t="s">
        <v>47</v>
      </c>
      <c r="T15" s="1" t="s">
        <v>47</v>
      </c>
      <c r="U15" s="5">
        <v>800</v>
      </c>
      <c r="V15" s="5">
        <v>976</v>
      </c>
      <c r="W15" s="1">
        <v>0.95</v>
      </c>
      <c r="X15" s="1">
        <v>0.77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37</v>
      </c>
      <c r="AN15" s="1">
        <v>266</v>
      </c>
      <c r="AO15" s="4">
        <v>800</v>
      </c>
      <c r="AP15" s="4">
        <v>756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5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2026-04-01T12:38:37Z</dcterms:modified>
</cp:coreProperties>
</file>