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432C5A5D-A2B2-493A-8B33-B907D65DFCDB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<sst xmlns="http://schemas.openxmlformats.org/spreadsheetml/2006/main" count="163" uniqueCount="69">
  <si>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</si>
  <si>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</si>
  <si>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</si>
  <si>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</si>
  <si>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</si>
  <si>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</si>
  <si>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</si>
  <si>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</si>
  <si>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</si>
  <si>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</si>
  <si>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</si>
  <si>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</si>
  <si>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</si>
  <si>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</si>
  <si>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</si>
  <si>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</si>
  <si>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</si>
  <si>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</si>
  <si>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</si>
  <si>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</si>
  <si>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</si>
  <si>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</si>
  <si>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</si>
  <si>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</si>
  <si>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</si>
  <si>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</si>
  <si>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</si>
  <si>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</si>
  <si>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</si>
  <si>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</si>
  <si>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</si>
  <si>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</si>
  <si>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</si>
  <si>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</si>
  <si>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</si>
  <si>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</si>
  <si>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</si>
  <si>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</si>
  <si>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</si>
  <si>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</si>
  <si>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</si>
  <si>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</si>
  <si>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</si>
  <si>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</si>
  <si>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</si>
  <si>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</si>
  <si>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</si>
  <si>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</si>
  <si>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</si>
  <si>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6270-T100</t>
  </si>
  <si>
    <t>6288-T100</t>
  </si>
  <si>
    <t>CTR. COSTO</t>
  </si>
  <si>
    <t>5850-T100</t>
  </si>
  <si>
    <t>CONFITADO FLYNN PAFF 30Ux50g</t>
  </si>
  <si>
    <t>6478-T100</t>
  </si>
  <si>
    <t>MANTECOL CUBANITO 12x40x10g</t>
  </si>
  <si>
    <t>FLYNN BOLSA SURTIDA 36Bx16Ux8gr</t>
  </si>
  <si>
    <t>2L26M17</t>
  </si>
  <si>
    <t>FLOW YOGHURT 21Dx6Ux27g</t>
  </si>
  <si>
    <t>FLYNN CARAMELO T FRUTT 12x70x8 GRS</t>
  </si>
  <si>
    <t>TABLETA DAQUI MAX 40x120 GR</t>
  </si>
  <si>
    <t>TABLETA BAÑO REPO DAQUI 32X70G</t>
  </si>
  <si>
    <t>L076226G</t>
  </si>
  <si>
    <t>TAB MILKA LECHE DDL 24X135GR</t>
  </si>
  <si>
    <t>1L26M17</t>
  </si>
  <si>
    <t>L076126G</t>
  </si>
  <si>
    <t>TABLETA URUG NAMUR 50 U X 100 GR</t>
  </si>
  <si>
    <t>6296-T100</t>
  </si>
  <si>
    <t>TODDY ALFAJOR MOUSSE 24ux50g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</si>
</sst>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topLeftCell="N1" workbookViewId="0">
      <selection activeCell="U13" sqref="U13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51</v>
      </c>
    </row>
    <row r="2" spans="1:47" x14ac:dyDescent="0.25">
      <c r="A2" s="1">
        <v>33868</v>
      </c>
      <c r="B2" s="2">
        <v>46098</v>
      </c>
      <c r="C2" s="3">
        <v>0.68194444444444446</v>
      </c>
      <c r="D2" s="2">
        <v>46099</v>
      </c>
      <c r="E2" s="3">
        <v>0.6166666666666667</v>
      </c>
      <c r="F2" s="1" t="s">
        <v>45</v>
      </c>
      <c r="G2" s="1" t="s">
        <v>50</v>
      </c>
      <c r="H2" s="2">
        <v>46098</v>
      </c>
      <c r="I2" s="1">
        <v>2</v>
      </c>
      <c r="J2" s="1" t="s">
        <v>57</v>
      </c>
      <c r="K2" s="4">
        <v>696</v>
      </c>
      <c r="L2" s="1">
        <v>61893250</v>
      </c>
      <c r="M2" s="1">
        <v>1620</v>
      </c>
      <c r="N2" s="1" t="s">
        <v>58</v>
      </c>
      <c r="O2" s="3">
        <v>7.9166666666666663E-2</v>
      </c>
      <c r="P2" s="3">
        <v>7.1527777777777773E-2</v>
      </c>
      <c r="Q2" s="1">
        <v>713</v>
      </c>
      <c r="R2" s="1">
        <v>70</v>
      </c>
      <c r="S2" s="1" t="s">
        <v>47</v>
      </c>
      <c r="T2" s="1" t="s">
        <v>47</v>
      </c>
      <c r="U2" s="5">
        <v>740</v>
      </c>
      <c r="V2" s="5">
        <v>913</v>
      </c>
      <c r="W2" s="1">
        <v>0.94</v>
      </c>
      <c r="X2" s="1">
        <v>0.76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47</v>
      </c>
      <c r="AL2" s="1" t="s">
        <v>48</v>
      </c>
      <c r="AM2" s="1">
        <v>70</v>
      </c>
      <c r="AN2" s="1">
        <v>1620</v>
      </c>
      <c r="AO2" s="4">
        <v>740</v>
      </c>
      <c r="AP2" s="4">
        <v>696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3" spans="1:47" x14ac:dyDescent="0.25">
      <c r="A3" s="1">
        <v>33864</v>
      </c>
      <c r="B3" s="2">
        <v>46098</v>
      </c>
      <c r="C3" s="3">
        <v>0.6694444444444444</v>
      </c>
      <c r="D3" s="2">
        <v>46098</v>
      </c>
      <c r="E3" s="3">
        <v>0.91319444444444442</v>
      </c>
      <c r="F3" s="1" t="s">
        <v>45</v>
      </c>
      <c r="G3" s="1" t="s">
        <v>49</v>
      </c>
      <c r="H3" s="2">
        <v>46098</v>
      </c>
      <c r="I3" s="1">
        <v>2</v>
      </c>
      <c r="J3" s="1" t="s">
        <v>57</v>
      </c>
      <c r="K3" s="1">
        <v>801</v>
      </c>
      <c r="L3" s="1">
        <v>61893240</v>
      </c>
      <c r="M3" s="1">
        <v>273</v>
      </c>
      <c r="N3" s="1" t="s">
        <v>59</v>
      </c>
      <c r="O3" s="3">
        <v>5.9722222222222225E-2</v>
      </c>
      <c r="P3" s="3">
        <v>6.458333333333334E-2</v>
      </c>
      <c r="Q3" s="1">
        <v>801</v>
      </c>
      <c r="R3" s="1">
        <v>17</v>
      </c>
      <c r="S3" s="1" t="s">
        <v>47</v>
      </c>
      <c r="T3" s="1" t="s">
        <v>47</v>
      </c>
      <c r="U3" s="5">
        <v>800</v>
      </c>
      <c r="V3" s="5">
        <v>976</v>
      </c>
      <c r="W3" s="1">
        <v>1</v>
      </c>
      <c r="X3" s="1">
        <v>0.82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1</v>
      </c>
      <c r="AK3" s="1" t="s">
        <v>47</v>
      </c>
      <c r="AL3" s="1" t="s">
        <v>48</v>
      </c>
      <c r="AM3" s="1">
        <v>17</v>
      </c>
      <c r="AN3" s="1">
        <v>273</v>
      </c>
      <c r="AO3" s="4">
        <v>800</v>
      </c>
      <c r="AP3" s="1">
        <v>801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4" spans="1:47" x14ac:dyDescent="0.25">
      <c r="A4" s="1">
        <v>33862</v>
      </c>
      <c r="B4" s="2">
        <v>46098</v>
      </c>
      <c r="C4" s="3">
        <v>0.65972222222222221</v>
      </c>
      <c r="D4" s="2">
        <v>46098</v>
      </c>
      <c r="E4" s="3">
        <v>0.87361111111111112</v>
      </c>
      <c r="F4" s="1" t="s">
        <v>45</v>
      </c>
      <c r="G4" s="1" t="s">
        <v>46</v>
      </c>
      <c r="H4" s="2">
        <v>46098</v>
      </c>
      <c r="I4" s="1">
        <v>2</v>
      </c>
      <c r="J4" s="1" t="s">
        <v>57</v>
      </c>
      <c r="K4" s="4">
        <v>475</v>
      </c>
      <c r="L4" s="1">
        <v>61893160</v>
      </c>
      <c r="M4" s="1">
        <v>4028</v>
      </c>
      <c r="N4" s="1" t="s">
        <v>60</v>
      </c>
      <c r="O4" s="3">
        <v>0.17499999999999999</v>
      </c>
      <c r="P4" s="3">
        <v>0.17430555555555555</v>
      </c>
      <c r="Q4" s="1">
        <v>475</v>
      </c>
      <c r="R4" s="1">
        <v>11</v>
      </c>
      <c r="S4" s="1" t="s">
        <v>47</v>
      </c>
      <c r="T4" s="1" t="s">
        <v>47</v>
      </c>
      <c r="U4" s="5">
        <v>814</v>
      </c>
      <c r="V4" s="5">
        <v>625</v>
      </c>
      <c r="W4" s="1">
        <v>0.57999999999999996</v>
      </c>
      <c r="X4" s="1">
        <v>0.47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>
        <v>11</v>
      </c>
      <c r="AN4" s="1">
        <v>4028</v>
      </c>
      <c r="AO4" s="4">
        <v>550</v>
      </c>
      <c r="AP4" s="4">
        <v>475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33860</v>
      </c>
      <c r="B5" s="2">
        <v>46098</v>
      </c>
      <c r="C5" s="3">
        <v>0.63194444444444442</v>
      </c>
      <c r="D5" s="2">
        <v>46098</v>
      </c>
      <c r="E5" s="3">
        <v>0.88888888888888884</v>
      </c>
      <c r="F5" s="1" t="s">
        <v>45</v>
      </c>
      <c r="G5" s="1" t="s">
        <v>46</v>
      </c>
      <c r="H5" s="2">
        <v>46098</v>
      </c>
      <c r="I5" s="1">
        <v>2</v>
      </c>
      <c r="J5" s="1" t="s">
        <v>57</v>
      </c>
      <c r="K5" s="4">
        <v>842</v>
      </c>
      <c r="L5" s="1">
        <v>61893120</v>
      </c>
      <c r="M5" s="1">
        <v>4216</v>
      </c>
      <c r="N5" s="1" t="s">
        <v>61</v>
      </c>
      <c r="O5" s="3">
        <v>0.14305555555555555</v>
      </c>
      <c r="P5" s="3">
        <v>0.14305555555555555</v>
      </c>
      <c r="Q5" s="1">
        <v>842</v>
      </c>
      <c r="R5" s="1">
        <v>15</v>
      </c>
      <c r="S5" s="1" t="s">
        <v>47</v>
      </c>
      <c r="T5" s="1" t="s">
        <v>47</v>
      </c>
      <c r="U5" s="5">
        <v>1200</v>
      </c>
      <c r="V5" s="5">
        <v>1477</v>
      </c>
      <c r="W5" s="1">
        <v>0.7</v>
      </c>
      <c r="X5" s="1">
        <v>0.56999999999999995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47</v>
      </c>
      <c r="AL5" s="1" t="s">
        <v>48</v>
      </c>
      <c r="AM5" s="1">
        <v>15</v>
      </c>
      <c r="AN5" s="1">
        <v>4216</v>
      </c>
      <c r="AO5" s="4">
        <v>1000</v>
      </c>
      <c r="AP5" s="4">
        <v>842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33857</v>
      </c>
      <c r="B6" s="2">
        <v>46098</v>
      </c>
      <c r="C6" s="3">
        <v>0.61250000000000004</v>
      </c>
      <c r="D6" s="2">
        <v>46098</v>
      </c>
      <c r="E6" s="3">
        <v>0.88541666666666663</v>
      </c>
      <c r="F6" s="1" t="s">
        <v>45</v>
      </c>
      <c r="G6" s="1" t="s">
        <v>46</v>
      </c>
      <c r="H6" s="2">
        <v>46098</v>
      </c>
      <c r="I6" s="1">
        <v>2</v>
      </c>
      <c r="J6" s="1" t="s">
        <v>62</v>
      </c>
      <c r="K6" s="4">
        <v>800</v>
      </c>
      <c r="L6" s="1">
        <v>61893200</v>
      </c>
      <c r="M6" s="1">
        <v>4611</v>
      </c>
      <c r="N6" s="1" t="s">
        <v>63</v>
      </c>
      <c r="O6" s="3">
        <v>0.14791666666666667</v>
      </c>
      <c r="P6" s="3">
        <v>0.14583333333333334</v>
      </c>
      <c r="Q6" s="1">
        <v>800</v>
      </c>
      <c r="R6" s="1">
        <v>24</v>
      </c>
      <c r="S6" s="1" t="s">
        <v>47</v>
      </c>
      <c r="T6" s="1" t="s">
        <v>47</v>
      </c>
      <c r="U6" s="5">
        <v>1170</v>
      </c>
      <c r="V6" s="5">
        <v>1439</v>
      </c>
      <c r="W6" s="1">
        <v>0.68</v>
      </c>
      <c r="X6" s="1">
        <v>0.56000000000000005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47</v>
      </c>
      <c r="AL6" s="1" t="s">
        <v>48</v>
      </c>
      <c r="AM6" s="1">
        <v>24</v>
      </c>
      <c r="AN6" s="1">
        <v>4611</v>
      </c>
      <c r="AO6" s="4">
        <v>1000</v>
      </c>
      <c r="AP6" s="4">
        <v>800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>
        <v>33856</v>
      </c>
      <c r="B7" s="2">
        <v>46098</v>
      </c>
      <c r="C7" s="3">
        <v>0.51736111111111116</v>
      </c>
      <c r="D7" s="2">
        <v>46098</v>
      </c>
      <c r="E7" s="3">
        <v>0.56736111111111109</v>
      </c>
      <c r="F7" s="1" t="s">
        <v>45</v>
      </c>
      <c r="G7" s="1" t="s">
        <v>54</v>
      </c>
      <c r="H7" s="2">
        <v>46098</v>
      </c>
      <c r="I7" s="1">
        <v>1</v>
      </c>
      <c r="J7" s="1" t="s">
        <v>64</v>
      </c>
      <c r="K7" s="4">
        <v>81</v>
      </c>
      <c r="L7" s="1">
        <v>61893110</v>
      </c>
      <c r="M7" s="1">
        <v>2643</v>
      </c>
      <c r="N7" s="1" t="s">
        <v>55</v>
      </c>
      <c r="O7" s="3">
        <v>0.20277777777777778</v>
      </c>
      <c r="P7" s="3">
        <v>0.20277777777777778</v>
      </c>
      <c r="Q7" s="1">
        <v>81</v>
      </c>
      <c r="R7" s="1">
        <v>17</v>
      </c>
      <c r="S7" s="1" t="s">
        <v>47</v>
      </c>
      <c r="T7" s="1" t="s">
        <v>47</v>
      </c>
      <c r="U7" s="5">
        <v>81</v>
      </c>
      <c r="V7" s="5">
        <v>100</v>
      </c>
      <c r="W7" s="1">
        <v>1</v>
      </c>
      <c r="X7" s="1">
        <v>0.81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17</v>
      </c>
      <c r="AN7" s="1">
        <v>2643</v>
      </c>
      <c r="AO7" s="4">
        <v>81</v>
      </c>
      <c r="AP7" s="4">
        <v>81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8" spans="1:47" x14ac:dyDescent="0.25">
      <c r="A8" s="1">
        <v>33855</v>
      </c>
      <c r="B8" s="2">
        <v>46098</v>
      </c>
      <c r="C8" s="3">
        <v>0.50555555555555554</v>
      </c>
      <c r="D8" s="2">
        <v>46098</v>
      </c>
      <c r="E8" s="3">
        <v>0.57986111111111116</v>
      </c>
      <c r="F8" s="1" t="s">
        <v>45</v>
      </c>
      <c r="G8" s="1" t="s">
        <v>49</v>
      </c>
      <c r="H8" s="2">
        <v>46098</v>
      </c>
      <c r="I8" s="1">
        <v>1</v>
      </c>
      <c r="J8" s="1" t="s">
        <v>64</v>
      </c>
      <c r="K8" s="4">
        <v>388</v>
      </c>
      <c r="L8" s="1">
        <v>61886040</v>
      </c>
      <c r="M8" s="1">
        <v>2907</v>
      </c>
      <c r="N8" s="1" t="s">
        <v>56</v>
      </c>
      <c r="O8" s="3">
        <v>8.819444444444445E-2</v>
      </c>
      <c r="P8" s="3">
        <v>8.3333333333333329E-2</v>
      </c>
      <c r="Q8" s="1">
        <v>388</v>
      </c>
      <c r="R8" s="1">
        <v>2</v>
      </c>
      <c r="S8" s="1" t="s">
        <v>47</v>
      </c>
      <c r="T8" s="1" t="s">
        <v>47</v>
      </c>
      <c r="U8" s="5">
        <v>430</v>
      </c>
      <c r="V8" s="5">
        <v>529</v>
      </c>
      <c r="W8" s="1">
        <v>0.9</v>
      </c>
      <c r="X8" s="1">
        <v>0.73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2</v>
      </c>
      <c r="AN8" s="1">
        <v>2907</v>
      </c>
      <c r="AO8" s="4">
        <v>430</v>
      </c>
      <c r="AP8" s="4">
        <v>388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9" spans="1:47" x14ac:dyDescent="0.25">
      <c r="A9" s="1">
        <v>33849</v>
      </c>
      <c r="B9" s="2">
        <v>46098</v>
      </c>
      <c r="C9" s="3">
        <v>0.38958333333333334</v>
      </c>
      <c r="D9" s="2">
        <v>46098</v>
      </c>
      <c r="E9" s="3">
        <v>0.5625</v>
      </c>
      <c r="F9" s="1" t="s">
        <v>45</v>
      </c>
      <c r="G9" s="1" t="s">
        <v>46</v>
      </c>
      <c r="H9" s="2">
        <v>46098</v>
      </c>
      <c r="I9" s="1">
        <v>1</v>
      </c>
      <c r="J9" s="1" t="s">
        <v>65</v>
      </c>
      <c r="K9" s="4">
        <v>1085</v>
      </c>
      <c r="L9" s="1">
        <v>61893050</v>
      </c>
      <c r="M9" s="1">
        <v>4611</v>
      </c>
      <c r="N9" s="1" t="s">
        <v>63</v>
      </c>
      <c r="O9" s="3">
        <v>8.1944444444444445E-2</v>
      </c>
      <c r="P9" s="3">
        <v>7.5694444444444439E-2</v>
      </c>
      <c r="Q9" s="1">
        <v>1085</v>
      </c>
      <c r="R9" s="1">
        <v>15</v>
      </c>
      <c r="S9" s="1" t="s">
        <v>47</v>
      </c>
      <c r="T9" s="1" t="s">
        <v>47</v>
      </c>
      <c r="U9" s="5">
        <v>1170</v>
      </c>
      <c r="V9" s="5">
        <v>1439</v>
      </c>
      <c r="W9" s="1">
        <v>0.93</v>
      </c>
      <c r="X9" s="1">
        <v>0.75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1</v>
      </c>
      <c r="AK9" s="1" t="s">
        <v>47</v>
      </c>
      <c r="AL9" s="1" t="s">
        <v>48</v>
      </c>
      <c r="AM9" s="1">
        <v>15</v>
      </c>
      <c r="AN9" s="1">
        <v>4611</v>
      </c>
      <c r="AO9" s="4">
        <v>1000</v>
      </c>
      <c r="AP9" s="4">
        <v>1085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33848</v>
      </c>
      <c r="B10" s="2">
        <v>46098</v>
      </c>
      <c r="C10" s="3">
        <v>0.3888888888888889</v>
      </c>
      <c r="D10" s="2">
        <v>46098</v>
      </c>
      <c r="E10" s="3">
        <v>0.53819444444444442</v>
      </c>
      <c r="F10" s="1" t="s">
        <v>45</v>
      </c>
      <c r="G10" s="1" t="s">
        <v>46</v>
      </c>
      <c r="H10" s="2">
        <v>46098</v>
      </c>
      <c r="I10" s="1">
        <v>1</v>
      </c>
      <c r="J10" s="1" t="s">
        <v>64</v>
      </c>
      <c r="K10" s="4">
        <v>327</v>
      </c>
      <c r="L10" s="1">
        <v>61894010</v>
      </c>
      <c r="M10" s="1">
        <v>1746</v>
      </c>
      <c r="N10" s="1" t="s">
        <v>66</v>
      </c>
      <c r="O10" s="3">
        <v>0.18541666666666667</v>
      </c>
      <c r="P10" s="3">
        <v>0.1875</v>
      </c>
      <c r="Q10" s="1">
        <v>327</v>
      </c>
      <c r="R10" s="1">
        <v>4</v>
      </c>
      <c r="S10" s="1" t="s">
        <v>47</v>
      </c>
      <c r="T10" s="1" t="s">
        <v>47</v>
      </c>
      <c r="U10" s="5">
        <v>600</v>
      </c>
      <c r="V10" s="5">
        <v>738</v>
      </c>
      <c r="W10" s="1">
        <v>0.55000000000000004</v>
      </c>
      <c r="X10" s="1">
        <v>0.44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5</v>
      </c>
      <c r="AH10" s="1">
        <v>0</v>
      </c>
      <c r="AI10" s="1">
        <v>0</v>
      </c>
      <c r="AJ10" s="1">
        <v>2</v>
      </c>
      <c r="AK10" s="1" t="s">
        <v>47</v>
      </c>
      <c r="AL10" s="1" t="s">
        <v>48</v>
      </c>
      <c r="AM10" s="1">
        <v>4</v>
      </c>
      <c r="AN10" s="1">
        <v>1746</v>
      </c>
      <c r="AO10" s="4">
        <v>533</v>
      </c>
      <c r="AP10" s="4">
        <v>327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33847</v>
      </c>
      <c r="B11" s="2">
        <v>46098</v>
      </c>
      <c r="C11" s="3">
        <v>0.38750000000000001</v>
      </c>
      <c r="D11" s="2">
        <v>46098</v>
      </c>
      <c r="E11" s="3">
        <v>0.54652777777777772</v>
      </c>
      <c r="F11" s="1" t="s">
        <v>45</v>
      </c>
      <c r="G11" s="1" t="s">
        <v>46</v>
      </c>
      <c r="H11" s="2">
        <v>46098</v>
      </c>
      <c r="I11" s="1">
        <v>1</v>
      </c>
      <c r="J11" s="1" t="s">
        <v>64</v>
      </c>
      <c r="K11" s="4">
        <v>910</v>
      </c>
      <c r="L11" s="1">
        <v>61893010</v>
      </c>
      <c r="M11" s="1">
        <v>4216</v>
      </c>
      <c r="N11" s="1" t="s">
        <v>61</v>
      </c>
      <c r="O11" s="3">
        <v>0.12777777777777777</v>
      </c>
      <c r="P11" s="3">
        <v>6.805555555555555E-2</v>
      </c>
      <c r="Q11" s="1">
        <v>910</v>
      </c>
      <c r="R11" s="1">
        <v>13</v>
      </c>
      <c r="S11" s="1" t="s">
        <v>47</v>
      </c>
      <c r="T11" s="1" t="s">
        <v>47</v>
      </c>
      <c r="U11" s="5">
        <v>1200</v>
      </c>
      <c r="V11" s="5">
        <v>1477</v>
      </c>
      <c r="W11" s="1">
        <v>0.76</v>
      </c>
      <c r="X11" s="1">
        <v>0.62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>
        <v>13</v>
      </c>
      <c r="AN11" s="1">
        <v>4216</v>
      </c>
      <c r="AO11" s="4">
        <v>1000</v>
      </c>
      <c r="AP11" s="4">
        <v>910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33842</v>
      </c>
      <c r="B12" s="2">
        <v>46098</v>
      </c>
      <c r="C12" s="3">
        <v>0.34027777777777779</v>
      </c>
      <c r="D12" s="2">
        <v>46098</v>
      </c>
      <c r="E12" s="3">
        <v>0.55625000000000002</v>
      </c>
      <c r="F12" s="1" t="s">
        <v>45</v>
      </c>
      <c r="G12" s="1" t="s">
        <v>52</v>
      </c>
      <c r="H12" s="2">
        <v>46098</v>
      </c>
      <c r="I12" s="1">
        <v>1</v>
      </c>
      <c r="J12" s="1" t="s">
        <v>64</v>
      </c>
      <c r="K12" s="4">
        <v>665</v>
      </c>
      <c r="L12" s="1">
        <v>61961020</v>
      </c>
      <c r="M12" s="1">
        <v>282</v>
      </c>
      <c r="N12" s="1" t="s">
        <v>53</v>
      </c>
      <c r="O12" s="3">
        <v>0.10208333333333333</v>
      </c>
      <c r="P12" s="3">
        <v>9.7222222222222224E-2</v>
      </c>
      <c r="Q12" s="1">
        <v>665</v>
      </c>
      <c r="R12" s="1">
        <v>5</v>
      </c>
      <c r="S12" s="1" t="s">
        <v>47</v>
      </c>
      <c r="T12" s="1" t="s">
        <v>47</v>
      </c>
      <c r="U12" s="5">
        <v>780</v>
      </c>
      <c r="V12" s="5">
        <v>960</v>
      </c>
      <c r="W12" s="1">
        <v>0.85</v>
      </c>
      <c r="X12" s="1">
        <v>0.69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>
        <v>5</v>
      </c>
      <c r="AN12" s="1">
        <v>282</v>
      </c>
      <c r="AO12" s="4">
        <v>780</v>
      </c>
      <c r="AP12" s="4">
        <v>665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13" spans="1:47" x14ac:dyDescent="0.25">
      <c r="A13" s="1">
        <v>33840</v>
      </c>
      <c r="B13" s="2">
        <v>46098</v>
      </c>
      <c r="C13" s="3">
        <v>0.33750000000000002</v>
      </c>
      <c r="D13" s="2">
        <v>46098</v>
      </c>
      <c r="E13" s="3">
        <v>0.5541666666666667</v>
      </c>
      <c r="F13" s="1" t="s">
        <v>45</v>
      </c>
      <c r="G13" s="1" t="s">
        <v>67</v>
      </c>
      <c r="H13" s="2">
        <v>46098</v>
      </c>
      <c r="I13" s="1">
        <v>1</v>
      </c>
      <c r="J13" s="1" t="s">
        <v>64</v>
      </c>
      <c r="K13" s="4">
        <v>1936</v>
      </c>
      <c r="L13" s="1">
        <v>61893100</v>
      </c>
      <c r="M13" s="1">
        <v>2357</v>
      </c>
      <c r="N13" s="1" t="s">
        <v>68</v>
      </c>
      <c r="O13" s="3">
        <v>0.17777777777777778</v>
      </c>
      <c r="P13" s="3">
        <v>0.17708333333333334</v>
      </c>
      <c r="Q13" s="1">
        <v>1936</v>
      </c>
      <c r="R13" s="1">
        <v>222</v>
      </c>
      <c r="S13" s="1" t="s">
        <v>47</v>
      </c>
      <c r="T13" s="1" t="s">
        <v>47</v>
      </c>
      <c r="U13" s="5">
        <v>3375</v>
      </c>
      <c r="V13" s="5">
        <v>4150</v>
      </c>
      <c r="W13" s="1">
        <v>0.56999999999999995</v>
      </c>
      <c r="X13" s="1">
        <v>0.47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2</v>
      </c>
      <c r="AK13" s="1" t="s">
        <v>47</v>
      </c>
      <c r="AL13" s="1" t="s">
        <v>48</v>
      </c>
      <c r="AM13" s="1">
        <v>222</v>
      </c>
      <c r="AN13" s="1">
        <v>2357</v>
      </c>
      <c r="AO13" s="4">
        <v>3375</v>
      </c>
      <c r="AP13" s="4">
        <v>1936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ALFAJOR</v>
      </c>
    </row>
    <row r="14" spans="1:47" x14ac:dyDescent="0.25">
      <c r="A14" s="1">
        <v>33839</v>
      </c>
      <c r="B14" s="2">
        <v>46098</v>
      </c>
      <c r="C14" s="3">
        <v>0.32777777777777778</v>
      </c>
      <c r="D14" s="2">
        <v>46098</v>
      </c>
      <c r="E14" s="3">
        <v>0.57777777777777772</v>
      </c>
      <c r="F14" s="1" t="s">
        <v>45</v>
      </c>
      <c r="G14" s="1" t="s">
        <v>49</v>
      </c>
      <c r="H14" s="2">
        <v>46098</v>
      </c>
      <c r="I14" s="1">
        <v>1</v>
      </c>
      <c r="J14" s="1" t="s">
        <v>64</v>
      </c>
      <c r="K14" s="4">
        <v>693</v>
      </c>
      <c r="L14" s="1">
        <v>61893090</v>
      </c>
      <c r="M14" s="1">
        <v>273</v>
      </c>
      <c r="N14" s="1" t="s">
        <v>59</v>
      </c>
      <c r="O14" s="3">
        <v>9.6527777777777782E-2</v>
      </c>
      <c r="P14" s="3">
        <v>9.7222222222222224E-2</v>
      </c>
      <c r="Q14" s="1">
        <v>693</v>
      </c>
      <c r="R14" s="1">
        <v>32</v>
      </c>
      <c r="S14" s="1" t="s">
        <v>47</v>
      </c>
      <c r="T14" s="1" t="s">
        <v>47</v>
      </c>
      <c r="U14" s="5">
        <v>800</v>
      </c>
      <c r="V14" s="5">
        <v>976</v>
      </c>
      <c r="W14" s="1">
        <v>0.87</v>
      </c>
      <c r="X14" s="1">
        <v>0.71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47</v>
      </c>
      <c r="AL14" s="1" t="s">
        <v>48</v>
      </c>
      <c r="AM14" s="1">
        <v>32</v>
      </c>
      <c r="AN14" s="1">
        <v>273</v>
      </c>
      <c r="AO14" s="4">
        <v>800</v>
      </c>
      <c r="AP14" s="4">
        <v>693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autoFilter ref="A1:AT14" xr:uid="{6F93373C-DF07-42AD-8221-B2AF5D414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2026-04-01T14:45:32Z</dcterms:modified>
</cp:coreProperties>
</file>