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EDED8662-A876-4889-A843-4DB16366D0BC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<sst xmlns="http://schemas.openxmlformats.org/spreadsheetml/2006/main" count="92" uniqueCount="59">
  <si>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</si>
  <si>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</si>
  <si>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</si>
  <si>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</si>
  <si>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</si>
  <si>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</si>
  <si>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</si>
  <si>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</si>
  <si>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</si>
  <si>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</si>
  <si>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</si>
  <si>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</si>
  <si>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</si>
  <si>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</si>
  <si>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</si>
  <si>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</si>
  <si>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</si>
  <si>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</si>
  <si>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</si>
  <si>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</si>
  <si>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</si>
  <si>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</si>
  <si>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</si>
  <si>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</si>
  <si>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</si>
  <si>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</si>
  <si>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</si>
  <si>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</si>
  <si>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</si>
  <si>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</si>
  <si>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</si>
  <si>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</si>
  <si>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</si>
  <si>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</si>
  <si>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</si>
  <si>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</si>
  <si>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</si>
  <si>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</si>
  <si>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</si>
  <si>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</si>
  <si>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</si>
  <si>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</si>
  <si>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</si>
  <si>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</si>
  <si>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</si>
  <si>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</si>
  <si>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</si>
  <si>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</si>
  <si>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</si>
  <si>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</si>
  <si>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6239-T100</t>
  </si>
  <si>
    <t>1692B</t>
  </si>
  <si>
    <t>NUCREM GEORGALOS 40x84g</t>
  </si>
  <si>
    <t>CTR. COSTO</t>
  </si>
  <si>
    <t>FULL MANI URU CHOCO 20x150GRS</t>
  </si>
  <si>
    <t>1L26M28</t>
  </si>
  <si>
    <t>FLYNN PINTA LENGUA 12x70X8g</t>
  </si>
  <si>
    <t>6296-T100</t>
  </si>
  <si>
    <t>TODDY ALFAJOR MOUSSE 24ux50g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</si>
</sst>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G4" sqref="G4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53</v>
      </c>
    </row>
    <row r="2" spans="1:47" x14ac:dyDescent="0.25">
      <c r="A2" s="1">
        <v>34284</v>
      </c>
      <c r="B2" s="2">
        <v>46109</v>
      </c>
      <c r="C2" s="3">
        <v>0.47361111111111109</v>
      </c>
      <c r="D2" s="2">
        <v>46109</v>
      </c>
      <c r="E2" s="3">
        <v>0.57638888888888884</v>
      </c>
      <c r="F2" s="1" t="s">
        <v>45</v>
      </c>
      <c r="G2" s="1" t="s">
        <v>49</v>
      </c>
      <c r="H2" s="2">
        <v>46109</v>
      </c>
      <c r="I2" s="1">
        <v>1</v>
      </c>
      <c r="J2" s="1" t="s">
        <v>55</v>
      </c>
      <c r="K2" s="4">
        <v>405</v>
      </c>
      <c r="L2" s="1">
        <v>62136090</v>
      </c>
      <c r="M2" s="1">
        <v>296</v>
      </c>
      <c r="N2" s="1" t="s">
        <v>56</v>
      </c>
      <c r="O2" s="3">
        <v>0.16458333333333333</v>
      </c>
      <c r="P2" s="3">
        <v>0.18958333333333333</v>
      </c>
      <c r="Q2" s="1">
        <v>405</v>
      </c>
      <c r="R2" s="1">
        <v>35</v>
      </c>
      <c r="S2" s="1" t="s">
        <v>47</v>
      </c>
      <c r="T2" s="1" t="s">
        <v>47</v>
      </c>
      <c r="U2" s="5">
        <v>800</v>
      </c>
      <c r="V2" s="5">
        <v>800</v>
      </c>
      <c r="W2" s="1">
        <v>0.51</v>
      </c>
      <c r="X2" s="1">
        <v>0.51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3</v>
      </c>
      <c r="AH2" s="1">
        <v>0</v>
      </c>
      <c r="AI2" s="1">
        <v>0</v>
      </c>
      <c r="AJ2" s="1">
        <v>2</v>
      </c>
      <c r="AK2" s="1" t="s">
        <v>47</v>
      </c>
      <c r="AL2" s="1" t="s">
        <v>48</v>
      </c>
      <c r="AM2" s="1">
        <v>35</v>
      </c>
      <c r="AN2" s="1">
        <v>296</v>
      </c>
      <c r="AO2" s="4">
        <v>400</v>
      </c>
      <c r="AP2" s="4">
        <v>405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3" spans="1:47" x14ac:dyDescent="0.25">
      <c r="A3" s="1">
        <v>34283</v>
      </c>
      <c r="B3" s="2">
        <v>46109</v>
      </c>
      <c r="C3" s="3">
        <v>0.47083333333333333</v>
      </c>
      <c r="D3" s="2">
        <v>46109</v>
      </c>
      <c r="E3" s="3">
        <v>0.57847222222222228</v>
      </c>
      <c r="F3" s="1" t="s">
        <v>45</v>
      </c>
      <c r="G3" s="1" t="s">
        <v>50</v>
      </c>
      <c r="H3" s="2">
        <v>46109</v>
      </c>
      <c r="I3" s="1">
        <v>1</v>
      </c>
      <c r="J3" s="1" t="s">
        <v>55</v>
      </c>
      <c r="K3" s="1">
        <v>700</v>
      </c>
      <c r="L3" s="1">
        <v>62136110</v>
      </c>
      <c r="M3" s="1">
        <v>1692</v>
      </c>
      <c r="N3" s="1" t="s">
        <v>52</v>
      </c>
      <c r="O3" s="3">
        <v>0.24930555555555556</v>
      </c>
      <c r="P3" s="3">
        <v>0.24583333333333332</v>
      </c>
      <c r="Q3" s="1">
        <v>700</v>
      </c>
      <c r="R3" s="1">
        <v>55</v>
      </c>
      <c r="S3" s="1" t="s">
        <v>47</v>
      </c>
      <c r="T3" s="1" t="s">
        <v>47</v>
      </c>
      <c r="U3" s="5">
        <v>1500</v>
      </c>
      <c r="V3" s="5">
        <v>1846</v>
      </c>
      <c r="W3" s="1">
        <v>0.47</v>
      </c>
      <c r="X3" s="1">
        <v>0.38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3</v>
      </c>
      <c r="AH3" s="1">
        <v>0</v>
      </c>
      <c r="AI3" s="1">
        <v>0</v>
      </c>
      <c r="AJ3" s="1">
        <v>2</v>
      </c>
      <c r="AK3" s="1" t="s">
        <v>47</v>
      </c>
      <c r="AL3" s="1" t="s">
        <v>48</v>
      </c>
      <c r="AM3" s="1">
        <v>55</v>
      </c>
      <c r="AN3" s="1">
        <v>1692</v>
      </c>
      <c r="AO3" s="4">
        <v>750</v>
      </c>
      <c r="AP3" s="1">
        <v>700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4" spans="1:47" x14ac:dyDescent="0.25">
      <c r="A4" s="1">
        <v>34283</v>
      </c>
      <c r="B4" s="2">
        <v>46109</v>
      </c>
      <c r="C4" s="3">
        <v>0.47083333333333333</v>
      </c>
      <c r="D4" s="2">
        <v>46109</v>
      </c>
      <c r="E4" s="3">
        <v>0.57847222222222228</v>
      </c>
      <c r="F4" s="1" t="s">
        <v>45</v>
      </c>
      <c r="G4" s="1" t="s">
        <v>50</v>
      </c>
      <c r="H4" s="2">
        <v>46109</v>
      </c>
      <c r="I4" s="1">
        <v>1</v>
      </c>
      <c r="J4" s="1" t="s">
        <v>55</v>
      </c>
      <c r="K4" s="4">
        <v>700</v>
      </c>
      <c r="L4" s="1">
        <v>62136110</v>
      </c>
      <c r="M4" s="1" t="s">
        <v>51</v>
      </c>
      <c r="N4" s="1" t="s">
        <v>52</v>
      </c>
      <c r="O4" s="3">
        <v>0.24930555555555556</v>
      </c>
      <c r="P4" s="3">
        <v>0.24583333333333332</v>
      </c>
      <c r="Q4" s="1">
        <v>700</v>
      </c>
      <c r="R4" s="1">
        <v>55</v>
      </c>
      <c r="S4" s="1" t="s">
        <v>47</v>
      </c>
      <c r="T4" s="1" t="s">
        <v>47</v>
      </c>
      <c r="U4" s="5">
        <v>1500</v>
      </c>
      <c r="V4" s="5">
        <v>1846</v>
      </c>
      <c r="W4" s="1">
        <v>0.47</v>
      </c>
      <c r="X4" s="1">
        <v>0.38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3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55</v>
      </c>
      <c r="AN4" s="1">
        <v>1692</v>
      </c>
      <c r="AO4" s="4">
        <v>750</v>
      </c>
      <c r="AP4" s="4">
        <v>700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5" spans="1:47" x14ac:dyDescent="0.25">
      <c r="A5" s="1">
        <v>34282</v>
      </c>
      <c r="B5" s="2">
        <v>46109</v>
      </c>
      <c r="C5" s="3">
        <v>0.43958333333333333</v>
      </c>
      <c r="D5" s="2">
        <v>46109</v>
      </c>
      <c r="E5" s="3">
        <v>0.56041666666666667</v>
      </c>
      <c r="F5" s="1" t="s">
        <v>45</v>
      </c>
      <c r="G5" s="1" t="s">
        <v>57</v>
      </c>
      <c r="H5" s="2">
        <v>46109</v>
      </c>
      <c r="I5" s="1">
        <v>1</v>
      </c>
      <c r="J5" s="1" t="s">
        <v>55</v>
      </c>
      <c r="K5" s="4">
        <v>966</v>
      </c>
      <c r="L5" s="1">
        <v>62136100</v>
      </c>
      <c r="M5" s="1">
        <v>2357</v>
      </c>
      <c r="N5" s="1" t="s">
        <v>58</v>
      </c>
      <c r="O5" s="3">
        <v>0.25555555555555554</v>
      </c>
      <c r="P5" s="3">
        <v>0.3</v>
      </c>
      <c r="Q5" s="1">
        <v>966</v>
      </c>
      <c r="R5" s="1">
        <v>77</v>
      </c>
      <c r="S5" s="1" t="s">
        <v>47</v>
      </c>
      <c r="T5" s="1" t="s">
        <v>47</v>
      </c>
      <c r="U5" s="5">
        <v>3375</v>
      </c>
      <c r="V5" s="5">
        <v>4150</v>
      </c>
      <c r="W5" s="1">
        <v>0.28999999999999998</v>
      </c>
      <c r="X5" s="1">
        <v>0.23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3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>
        <v>77</v>
      </c>
      <c r="AN5" s="1">
        <v>2357</v>
      </c>
      <c r="AO5" s="4">
        <v>1680</v>
      </c>
      <c r="AP5" s="4">
        <v>966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6" spans="1:47" x14ac:dyDescent="0.25">
      <c r="A6" s="1">
        <v>34278</v>
      </c>
      <c r="B6" s="2">
        <v>46109</v>
      </c>
      <c r="C6" s="3">
        <v>0.40416666666666667</v>
      </c>
      <c r="D6" s="2">
        <v>46109</v>
      </c>
      <c r="E6" s="3">
        <v>0.47430555555555554</v>
      </c>
      <c r="F6" s="1" t="s">
        <v>45</v>
      </c>
      <c r="G6" s="1" t="s">
        <v>46</v>
      </c>
      <c r="H6" s="2">
        <v>46109</v>
      </c>
      <c r="I6" s="1">
        <v>1</v>
      </c>
      <c r="J6" s="1" t="s">
        <v>55</v>
      </c>
      <c r="K6" s="4">
        <v>588</v>
      </c>
      <c r="L6" s="1">
        <v>62191050</v>
      </c>
      <c r="M6" s="1">
        <v>2530</v>
      </c>
      <c r="N6" s="1" t="s">
        <v>54</v>
      </c>
      <c r="O6" s="3">
        <v>0.2361111111111111</v>
      </c>
      <c r="P6" s="3">
        <v>0.23125000000000001</v>
      </c>
      <c r="Q6" s="1">
        <v>588</v>
      </c>
      <c r="R6" s="1">
        <v>6</v>
      </c>
      <c r="S6" s="1" t="s">
        <v>47</v>
      </c>
      <c r="T6" s="1" t="s">
        <v>47</v>
      </c>
      <c r="U6" s="5">
        <v>1638</v>
      </c>
      <c r="V6" s="5">
        <v>2016</v>
      </c>
      <c r="W6" s="1">
        <v>0.36</v>
      </c>
      <c r="X6" s="1">
        <v>0.28999999999999998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3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6</v>
      </c>
      <c r="AN6" s="1">
        <v>2530</v>
      </c>
      <c r="AO6" s="4">
        <v>750</v>
      </c>
      <c r="AP6" s="4">
        <v>588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/>
      <c r="B7" s="2"/>
      <c r="C7" s="3"/>
      <c r="D7" s="2"/>
      <c r="E7" s="3"/>
      <c r="F7" s="1"/>
      <c r="G7" s="1"/>
      <c r="H7" s="2"/>
      <c r="I7" s="1"/>
      <c r="J7" s="1"/>
      <c r="K7" s="4"/>
      <c r="L7" s="1"/>
      <c r="M7" s="1"/>
      <c r="N7" s="1"/>
      <c r="O7" s="3"/>
      <c r="P7" s="3"/>
      <c r="Q7" s="1"/>
      <c r="R7" s="1"/>
      <c r="S7" s="1"/>
      <c r="T7" s="1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4"/>
      <c r="AP7" s="4"/>
      <c r="AQ7" s="1"/>
      <c r="AR7" s="1"/>
      <c r="AS7" s="1"/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6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2026-04-01T12:23:56Z</dcterms:modified>
</cp:coreProperties>
</file>