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eorge/Dropbox/Mac/Desktop/Projects/Capstone/Langague-Analysis/Data/"/>
    </mc:Choice>
  </mc:AlternateContent>
  <xr:revisionPtr revIDLastSave="0" documentId="13_ncr:1_{9E540E81-94D1-9B4C-BB70-8889E7F1BCF5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6" i="1" l="1"/>
  <c r="D86" i="1"/>
</calcChain>
</file>

<file path=xl/sharedStrings.xml><?xml version="1.0" encoding="utf-8"?>
<sst xmlns="http://schemas.openxmlformats.org/spreadsheetml/2006/main" count="1705" uniqueCount="1570">
  <si>
    <t>Name</t>
  </si>
  <si>
    <t>CIK</t>
  </si>
  <si>
    <t>SIC</t>
  </si>
  <si>
    <t>FY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</si>
  <si>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</si>
  <si>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</si>
  <si>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</si>
  <si>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</si>
  <si>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</si>
  <si>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</si>
  <si>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</si>
  <si>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</si>
  <si>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</si>
  <si>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</si>
  <si>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</si>
  <si>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</si>
  <si>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</si>
  <si>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</si>
  <si>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</si>
  <si>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</si>
  <si>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</si>
  <si>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</si>
  <si>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</si>
  <si>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</si>
  <si>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</si>
  <si>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</si>
  <si>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</si>
  <si>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</si>
  <si>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</si>
  <si>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</si>
  <si>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</si>
  <si>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Ticker</t>
  </si>
  <si>
    <t>ATEN</t>
  </si>
  <si>
    <t>ATVI</t>
  </si>
  <si>
    <t>ADBE</t>
  </si>
  <si>
    <t>AMD</t>
  </si>
  <si>
    <t>ABNB</t>
  </si>
  <si>
    <t>AKAM</t>
  </si>
  <si>
    <t>ATUS</t>
  </si>
  <si>
    <t>AMZN</t>
  </si>
  <si>
    <t>AMC</t>
  </si>
  <si>
    <t>AMCX</t>
  </si>
  <si>
    <t>ANGI</t>
  </si>
  <si>
    <t>APPF</t>
  </si>
  <si>
    <t>AAPL</t>
  </si>
  <si>
    <t>AMAT</t>
  </si>
  <si>
    <t>T</t>
  </si>
  <si>
    <t>ADSK</t>
  </si>
  <si>
    <t>BBY</t>
  </si>
  <si>
    <t>BKI</t>
  </si>
  <si>
    <t>BKNG</t>
  </si>
  <si>
    <t>BSX</t>
  </si>
  <si>
    <t>CHTR</t>
  </si>
  <si>
    <t>DLR</t>
  </si>
  <si>
    <t>DISH</t>
  </si>
  <si>
    <t>DNB</t>
  </si>
  <si>
    <t>EA</t>
  </si>
  <si>
    <t>EFX</t>
  </si>
  <si>
    <t>EQIX</t>
  </si>
  <si>
    <t>EXPE</t>
  </si>
  <si>
    <t>FB</t>
  </si>
  <si>
    <t>FIS</t>
  </si>
  <si>
    <t>FIVN</t>
  </si>
  <si>
    <t>FLT</t>
  </si>
  <si>
    <t>FOX</t>
  </si>
  <si>
    <t>GME</t>
  </si>
  <si>
    <t>GOOGL</t>
  </si>
  <si>
    <t>HPE</t>
  </si>
  <si>
    <t>HPQ</t>
  </si>
  <si>
    <t>IBM</t>
  </si>
  <si>
    <t>INTC</t>
  </si>
  <si>
    <t>INTU</t>
  </si>
  <si>
    <t>LRCX</t>
  </si>
  <si>
    <t>LYV</t>
  </si>
  <si>
    <t>MU</t>
  </si>
  <si>
    <t>MSFT</t>
  </si>
  <si>
    <t>MDB</t>
  </si>
  <si>
    <t>MSI</t>
  </si>
  <si>
    <t>NTAP</t>
  </si>
  <si>
    <t>NFLX</t>
  </si>
  <si>
    <t>NVDA</t>
  </si>
  <si>
    <t>OMC</t>
  </si>
  <si>
    <t>ORCL</t>
  </si>
  <si>
    <t>PAYC</t>
  </si>
  <si>
    <t>PYPL</t>
  </si>
  <si>
    <t>QRVO</t>
  </si>
  <si>
    <t>QCOM</t>
  </si>
  <si>
    <t>QUOT</t>
  </si>
  <si>
    <t>SABR</t>
  </si>
  <si>
    <t>CRM</t>
  </si>
  <si>
    <t>SBAC</t>
  </si>
  <si>
    <t>NOW</t>
  </si>
  <si>
    <t>SQ</t>
  </si>
  <si>
    <t>SSNC</t>
  </si>
  <si>
    <t>STMP</t>
  </si>
  <si>
    <t>SNPS</t>
  </si>
  <si>
    <t>TTWO</t>
  </si>
  <si>
    <t>TXN</t>
  </si>
  <si>
    <t>TMUS</t>
  </si>
  <si>
    <t>TWLO</t>
  </si>
  <si>
    <t>TWTR</t>
  </si>
  <si>
    <t>UPLD</t>
  </si>
  <si>
    <t>VRSN</t>
  </si>
  <si>
    <t>V</t>
  </si>
  <si>
    <t>VIAC</t>
  </si>
  <si>
    <t>WDAY</t>
  </si>
  <si>
    <t>ZEN</t>
  </si>
  <si>
    <t>ZUO</t>
  </si>
  <si>
    <t>KN</t>
  </si>
  <si>
    <t>ZNGA</t>
  </si>
  <si>
    <t>EMR</t>
  </si>
  <si>
    <t>ARLO</t>
  </si>
  <si>
    <t>CHGG</t>
  </si>
  <si>
    <t>DIS</t>
  </si>
  <si>
    <t>IAC</t>
  </si>
  <si>
    <t>AUD</t>
  </si>
  <si>
    <t>SIRI</t>
  </si>
  <si>
    <t>SBGI</t>
  </si>
  <si>
    <t>IHRT</t>
  </si>
  <si>
    <t>SONO</t>
  </si>
  <si>
    <t>IRBT</t>
  </si>
  <si>
    <t>PLTR</t>
  </si>
  <si>
    <t>ROKU</t>
  </si>
  <si>
    <t>EBAY</t>
  </si>
  <si>
    <t>MTCH</t>
  </si>
  <si>
    <t>IPG</t>
  </si>
  <si>
    <t>WU</t>
  </si>
  <si>
    <t>TRIP</t>
  </si>
  <si>
    <t>WWE</t>
  </si>
  <si>
    <t xml:space="preserve">A10 NETWORKS INC </t>
  </si>
  <si>
    <t>Activision Blizzard</t>
  </si>
  <si>
    <t>Adobe</t>
  </si>
  <si>
    <t>Advanced Micro Devices</t>
  </si>
  <si>
    <t>Airbnb</t>
  </si>
  <si>
    <t>Akamai Technologies Inc.</t>
  </si>
  <si>
    <t>Altice</t>
  </si>
  <si>
    <t>Amazon</t>
  </si>
  <si>
    <t>AMC ENTERTAINMENT</t>
  </si>
  <si>
    <t>AMC NETWORKS INC</t>
  </si>
  <si>
    <t>Angi's List</t>
  </si>
  <si>
    <t>APPFOLIO INC</t>
  </si>
  <si>
    <t>Apple</t>
  </si>
  <si>
    <t>Applied Materials</t>
  </si>
  <si>
    <t>AT&amp;T</t>
  </si>
  <si>
    <t>Autodesk Inc.</t>
  </si>
  <si>
    <t>Best Buy</t>
  </si>
  <si>
    <t>Black Knight Inc</t>
  </si>
  <si>
    <t>Booking Holdings Inc.</t>
  </si>
  <si>
    <t>Boston Scientific Corporation</t>
  </si>
  <si>
    <t>Charter Communications Inc. Class A</t>
  </si>
  <si>
    <t>Digital Realty Trust Inc.</t>
  </si>
  <si>
    <t>Dish Network</t>
  </si>
  <si>
    <t>Dun &amp; Bradstreet Holdings</t>
  </si>
  <si>
    <t>Electronic Arts Inc.</t>
  </si>
  <si>
    <t>Equifax Inc.</t>
  </si>
  <si>
    <t>Equinix Inc.</t>
  </si>
  <si>
    <t>Expedia</t>
  </si>
  <si>
    <t>Facebook</t>
  </si>
  <si>
    <t xml:space="preserve">Fidelity National Information Services </t>
  </si>
  <si>
    <t>Five9 Inc</t>
  </si>
  <si>
    <t>Fleetcor</t>
  </si>
  <si>
    <t>Fox Corporation Class B</t>
  </si>
  <si>
    <t>Gamestop</t>
  </si>
  <si>
    <t>Google</t>
  </si>
  <si>
    <t>Hewlett Packard Enterprise Co.</t>
  </si>
  <si>
    <t>HP Inc.</t>
  </si>
  <si>
    <t>Intel</t>
  </si>
  <si>
    <t>Intuit</t>
  </si>
  <si>
    <t>Lam Research Corporation</t>
  </si>
  <si>
    <t>Live Nation Entertainment Inc.</t>
  </si>
  <si>
    <t>Micron Technology Inc.</t>
  </si>
  <si>
    <t>Microsoft</t>
  </si>
  <si>
    <t>MongoDB</t>
  </si>
  <si>
    <t>Motorola Solutions</t>
  </si>
  <si>
    <t>NetApp Inc.</t>
  </si>
  <si>
    <t>Netflix</t>
  </si>
  <si>
    <t>NVIDIA</t>
  </si>
  <si>
    <t>Omnicom Group</t>
  </si>
  <si>
    <t>Oracle</t>
  </si>
  <si>
    <t>Paycom Software Inc.</t>
  </si>
  <si>
    <t>Paypal</t>
  </si>
  <si>
    <t>Qorvo Inc.</t>
  </si>
  <si>
    <t>Qualcomm</t>
  </si>
  <si>
    <t>Quotient Technology</t>
  </si>
  <si>
    <t>Sabre Corp</t>
  </si>
  <si>
    <t>Salesforce</t>
  </si>
  <si>
    <t>SBA Communications Corp. Class A</t>
  </si>
  <si>
    <t>ServiceNow Inc.</t>
  </si>
  <si>
    <t>Square</t>
  </si>
  <si>
    <t>SS&amp;C</t>
  </si>
  <si>
    <t>Stamps.Com</t>
  </si>
  <si>
    <t>Synopsys</t>
  </si>
  <si>
    <t>Take-Two</t>
  </si>
  <si>
    <t>Texas Instruments</t>
  </si>
  <si>
    <t>Tmobile</t>
  </si>
  <si>
    <t>Twilio</t>
  </si>
  <si>
    <t>Twitter</t>
  </si>
  <si>
    <t>Upland Software</t>
  </si>
  <si>
    <t>Verisign</t>
  </si>
  <si>
    <t>Verizon</t>
  </si>
  <si>
    <t>ViacomCBS Inc. Class B</t>
  </si>
  <si>
    <t>Workday</t>
  </si>
  <si>
    <t>Zendesk</t>
  </si>
  <si>
    <t>Zuora Inc</t>
  </si>
  <si>
    <t>Knowles</t>
  </si>
  <si>
    <t>Zynga</t>
  </si>
  <si>
    <t>Emerson Radio</t>
  </si>
  <si>
    <t>Arlo Tech</t>
  </si>
  <si>
    <t>Chegg</t>
  </si>
  <si>
    <t>Disney</t>
  </si>
  <si>
    <t>Interactive Corp</t>
  </si>
  <si>
    <t>Audacy</t>
  </si>
  <si>
    <t>Zoom</t>
  </si>
  <si>
    <t>Sirius Radio</t>
  </si>
  <si>
    <t>Sinclair Broadcasting Group</t>
  </si>
  <si>
    <t>iHeartMedia Inc.</t>
  </si>
  <si>
    <t>Sonos</t>
  </si>
  <si>
    <t>iRobot</t>
  </si>
  <si>
    <t>Palantair</t>
  </si>
  <si>
    <t>Roku</t>
  </si>
  <si>
    <t>eBay</t>
  </si>
  <si>
    <t>Match.com Group</t>
  </si>
  <si>
    <t>Interpublic Group</t>
  </si>
  <si>
    <t>Western Union</t>
  </si>
  <si>
    <t>TripAdvisor</t>
  </si>
  <si>
    <t>World Wresteling Entertainment</t>
  </si>
  <si>
    <t>0001580808</t>
  </si>
  <si>
    <t>0000718877</t>
  </si>
  <si>
    <t>0000796343</t>
  </si>
  <si>
    <t>0000002488</t>
  </si>
  <si>
    <t>0001559720</t>
  </si>
  <si>
    <t>0001086222</t>
  </si>
  <si>
    <t>0001702780</t>
  </si>
  <si>
    <t>0001018724</t>
  </si>
  <si>
    <t>0001411579</t>
  </si>
  <si>
    <t>0001514991</t>
  </si>
  <si>
    <t>0001705110</t>
  </si>
  <si>
    <t>0001433195</t>
  </si>
  <si>
    <t>0000320193</t>
  </si>
  <si>
    <t>0000006951</t>
  </si>
  <si>
    <t>0000732717</t>
  </si>
  <si>
    <t>0000769397</t>
  </si>
  <si>
    <t>0000764478</t>
  </si>
  <si>
    <t>0001627014</t>
  </si>
  <si>
    <t>0001075531</t>
  </si>
  <si>
    <t>0000885725</t>
  </si>
  <si>
    <t>0001091667</t>
  </si>
  <si>
    <t>0001297996</t>
  </si>
  <si>
    <t>0001001082</t>
  </si>
  <si>
    <t>0001799208</t>
  </si>
  <si>
    <t>0000712515</t>
  </si>
  <si>
    <t>0000033185</t>
  </si>
  <si>
    <t>0001101239</t>
  </si>
  <si>
    <t>0001324424</t>
  </si>
  <si>
    <t>0001326801</t>
  </si>
  <si>
    <t>0001136893</t>
  </si>
  <si>
    <t>0001288847</t>
  </si>
  <si>
    <t>0001175454</t>
  </si>
  <si>
    <t>0001754301</t>
  </si>
  <si>
    <t>0001326380</t>
  </si>
  <si>
    <t>0001652044</t>
  </si>
  <si>
    <t>0001645590</t>
  </si>
  <si>
    <t>0000047217</t>
  </si>
  <si>
    <t>0000051143</t>
  </si>
  <si>
    <t>0000050863</t>
  </si>
  <si>
    <t>0000896878</t>
  </si>
  <si>
    <t>0000707549</t>
  </si>
  <si>
    <t>0001335258</t>
  </si>
  <si>
    <t>0000723125</t>
  </si>
  <si>
    <t>0000789019</t>
  </si>
  <si>
    <t>0001441816</t>
  </si>
  <si>
    <t>0000068505</t>
  </si>
  <si>
    <t>0001002047</t>
  </si>
  <si>
    <t>0001065280</t>
  </si>
  <si>
    <t>0001045810</t>
  </si>
  <si>
    <t>0000029989</t>
  </si>
  <si>
    <t>0001341439</t>
  </si>
  <si>
    <t>0001590955</t>
  </si>
  <si>
    <t>0001633917</t>
  </si>
  <si>
    <t>0001604778</t>
  </si>
  <si>
    <t>0000804328</t>
  </si>
  <si>
    <t>0001115128</t>
  </si>
  <si>
    <t>0001597033</t>
  </si>
  <si>
    <t>0001108524</t>
  </si>
  <si>
    <t>0001034054</t>
  </si>
  <si>
    <t>0001373715</t>
  </si>
  <si>
    <t>0001512673</t>
  </si>
  <si>
    <t>0001402436</t>
  </si>
  <si>
    <t>0001082923</t>
  </si>
  <si>
    <t>0000883241</t>
  </si>
  <si>
    <t>0000946581</t>
  </si>
  <si>
    <t>0000097476</t>
  </si>
  <si>
    <t>0001283699</t>
  </si>
  <si>
    <t>0001447669</t>
  </si>
  <si>
    <t>0001418091</t>
  </si>
  <si>
    <t>0001505155</t>
  </si>
  <si>
    <t>0001014473</t>
  </si>
  <si>
    <t>0001403161</t>
  </si>
  <si>
    <t>0000813828</t>
  </si>
  <si>
    <t>0001327811</t>
  </si>
  <si>
    <t>0001463172</t>
  </si>
  <si>
    <t>0001423774</t>
  </si>
  <si>
    <t>0001587523</t>
  </si>
  <si>
    <t>0001439404</t>
  </si>
  <si>
    <t>0000032604</t>
  </si>
  <si>
    <t>0001736946</t>
  </si>
  <si>
    <t>0001364954</t>
  </si>
  <si>
    <t>0001744489</t>
  </si>
  <si>
    <t>0001800227</t>
  </si>
  <si>
    <t>0001067837</t>
  </si>
  <si>
    <t>0000908937</t>
  </si>
  <si>
    <t>0000912752</t>
  </si>
  <si>
    <t>0001400891</t>
  </si>
  <si>
    <t>0001314727</t>
  </si>
  <si>
    <t>0001159167</t>
  </si>
  <si>
    <t>0001321655</t>
  </si>
  <si>
    <t>0001428439</t>
  </si>
  <si>
    <t>0001065088</t>
  </si>
  <si>
    <t>0000891103</t>
  </si>
  <si>
    <t>0000051644</t>
  </si>
  <si>
    <t>0001365135</t>
  </si>
  <si>
    <t>0001526520</t>
  </si>
  <si>
    <t>0001091907</t>
  </si>
  <si>
    <t>3576</t>
  </si>
  <si>
    <t>7372</t>
  </si>
  <si>
    <t>3674</t>
  </si>
  <si>
    <t>7340</t>
  </si>
  <si>
    <t>7389</t>
  </si>
  <si>
    <t>4841</t>
  </si>
  <si>
    <t>5961</t>
  </si>
  <si>
    <t>7830</t>
  </si>
  <si>
    <t>7310</t>
  </si>
  <si>
    <t>3571</t>
  </si>
  <si>
    <t>4813</t>
  </si>
  <si>
    <t>5731</t>
  </si>
  <si>
    <t>4700</t>
  </si>
  <si>
    <t>3841</t>
  </si>
  <si>
    <t>6798</t>
  </si>
  <si>
    <t>7320</t>
  </si>
  <si>
    <t>7370</t>
  </si>
  <si>
    <t>7374</t>
  </si>
  <si>
    <t>4833</t>
  </si>
  <si>
    <t>5734</t>
  </si>
  <si>
    <t>5045</t>
  </si>
  <si>
    <t>3570</t>
  </si>
  <si>
    <t>3559</t>
  </si>
  <si>
    <t>7900</t>
  </si>
  <si>
    <t>3663</t>
  </si>
  <si>
    <t>3572</t>
  </si>
  <si>
    <t>7841</t>
  </si>
  <si>
    <t>7311</t>
  </si>
  <si>
    <t>4812</t>
  </si>
  <si>
    <t>7371</t>
  </si>
  <si>
    <t>3651</t>
  </si>
  <si>
    <t>3600</t>
  </si>
  <si>
    <t>8200</t>
  </si>
  <si>
    <t>7990</t>
  </si>
  <si>
    <t>4832</t>
  </si>
  <si>
    <t>3630</t>
  </si>
  <si>
    <t>7200</t>
  </si>
  <si>
    <t>7812</t>
  </si>
  <si>
    <t>1231</t>
  </si>
  <si>
    <t>1129</t>
  </si>
  <si>
    <t>1226</t>
  </si>
  <si>
    <t>0925</t>
  </si>
  <si>
    <t>1031</t>
  </si>
  <si>
    <t>0131</t>
  </si>
  <si>
    <t>0129</t>
  </si>
  <si>
    <t>0331</t>
  </si>
  <si>
    <t>0630</t>
  </si>
  <si>
    <t>1228</t>
  </si>
  <si>
    <t>0731</t>
  </si>
  <si>
    <t>0627</t>
  </si>
  <si>
    <t>0902</t>
  </si>
  <si>
    <t>0429</t>
  </si>
  <si>
    <t>0130</t>
  </si>
  <si>
    <t>0531</t>
  </si>
  <si>
    <t>0403</t>
  </si>
  <si>
    <t>0926</t>
  </si>
  <si>
    <t>0930</t>
  </si>
  <si>
    <t>1002</t>
  </si>
  <si>
    <t>0001580808-21-000043</t>
  </si>
  <si>
    <t>0001628280-21-002828</t>
  </si>
  <si>
    <t>0000796343-21-000004</t>
  </si>
  <si>
    <t>0001628280-21-001185</t>
  </si>
  <si>
    <t>0001559720-21-000010</t>
  </si>
  <si>
    <t>0001086222-21-000075</t>
  </si>
  <si>
    <t>0001628280-21-001975</t>
  </si>
  <si>
    <t>0001018724-21-000004</t>
  </si>
  <si>
    <t>0001411579-21-000006</t>
  </si>
  <si>
    <t>0001514991-21-000014</t>
  </si>
  <si>
    <t>0001705110-21-000015</t>
  </si>
  <si>
    <t>0001433195-21-000024</t>
  </si>
  <si>
    <t>0000320193-20-000096</t>
  </si>
  <si>
    <t>0000006951-20-000048</t>
  </si>
  <si>
    <t>0000732717-21-000012</t>
  </si>
  <si>
    <t>0000769397-21-000014</t>
  </si>
  <si>
    <t>0000764478-21-000024</t>
  </si>
  <si>
    <t>0001627014-21-000005</t>
  </si>
  <si>
    <t>0001075531-21-000019</t>
  </si>
  <si>
    <t>0000885725-21-000008</t>
  </si>
  <si>
    <t>0001091667-21-000022</t>
  </si>
  <si>
    <t>0001558370-21-002191</t>
  </si>
  <si>
    <t>0001558370-21-001322</t>
  </si>
  <si>
    <t>0001799208-21-000013</t>
  </si>
  <si>
    <t>0000712515-21-000064</t>
  </si>
  <si>
    <t>0000033185-21-000025</t>
  </si>
  <si>
    <t>0001628280-21-002563</t>
  </si>
  <si>
    <t>0001324424-21-000015</t>
  </si>
  <si>
    <t>0001326801-21-000014</t>
  </si>
  <si>
    <t>0001136893-21-000025</t>
  </si>
  <si>
    <t>0001288847-21-000029</t>
  </si>
  <si>
    <t>0001175454-21-000022</t>
  </si>
  <si>
    <t>0001564590-20-038975</t>
  </si>
  <si>
    <t>0001326380-21-000032</t>
  </si>
  <si>
    <t>0001652044-21-000010</t>
  </si>
  <si>
    <t>0001645590-20-000056</t>
  </si>
  <si>
    <t>0000047217-20-000045</t>
  </si>
  <si>
    <t>0001558370-21-001489</t>
  </si>
  <si>
    <t>0000050863-21-000010</t>
  </si>
  <si>
    <t>0000896878-20-000148</t>
  </si>
  <si>
    <t>0000707549-20-000138</t>
  </si>
  <si>
    <t>0001335258-21-000009</t>
  </si>
  <si>
    <t>0000723125-20-000082</t>
  </si>
  <si>
    <t>0001564590-20-034944</t>
  </si>
  <si>
    <t>0001441816-21-000051</t>
  </si>
  <si>
    <t>0000068505-21-000008</t>
  </si>
  <si>
    <t>0001564590-21-033645</t>
  </si>
  <si>
    <t>0001065280-21-000040</t>
  </si>
  <si>
    <t>0001045810-21-000010</t>
  </si>
  <si>
    <t>0000029989-21-000004</t>
  </si>
  <si>
    <t>0001564590-21-033616</t>
  </si>
  <si>
    <t>0001564590-21-006660</t>
  </si>
  <si>
    <t>0001633917-21-000018</t>
  </si>
  <si>
    <t>0001604778-21-000032</t>
  </si>
  <si>
    <t>0001728949-20-000067</t>
  </si>
  <si>
    <t>0001115128-21-000005</t>
  </si>
  <si>
    <t>0001597033-21-000022</t>
  </si>
  <si>
    <t>0001108524-21-000014</t>
  </si>
  <si>
    <t>0001034054-21-000003</t>
  </si>
  <si>
    <t>0001373715-21-000061</t>
  </si>
  <si>
    <t>0001512673-21-000008</t>
  </si>
  <si>
    <t>0001564590-21-008862</t>
  </si>
  <si>
    <t>0001082923-21-000033</t>
  </si>
  <si>
    <t>0000883241-20-000015</t>
  </si>
  <si>
    <t>0001628280-21-010627</t>
  </si>
  <si>
    <t>0000097476-21-000006</t>
  </si>
  <si>
    <t>0001283699-21-000039</t>
  </si>
  <si>
    <t>0001447669-21-000070</t>
  </si>
  <si>
    <t>0001418091-21-000031</t>
  </si>
  <si>
    <t>0001505155-21-000011</t>
  </si>
  <si>
    <t>0001014473-21-000005</t>
  </si>
  <si>
    <t>0001403161-20-000070</t>
  </si>
  <si>
    <t>0000813828-21-000005</t>
  </si>
  <si>
    <t>0001327811-21-000020</t>
  </si>
  <si>
    <t>0001463172-21-000054</t>
  </si>
  <si>
    <t>0001423774-21-000020</t>
  </si>
  <si>
    <t>0001587523-21-000012</t>
  </si>
  <si>
    <t>0001564590-21-009477</t>
  </si>
  <si>
    <t>0000032604-20-000041</t>
  </si>
  <si>
    <t>0001736946-21-000010</t>
  </si>
  <si>
    <t>0001364954-21-000013</t>
  </si>
  <si>
    <t>0001744489-20-000197</t>
  </si>
  <si>
    <t>0001800227-21-000004</t>
  </si>
  <si>
    <t>0001628280-21-003544</t>
  </si>
  <si>
    <t>0000908937-21-000015</t>
  </si>
  <si>
    <t>0000912752-21-000012</t>
  </si>
  <si>
    <t>0001400891-21-000015</t>
  </si>
  <si>
    <t>0001314727-20-000052</t>
  </si>
  <si>
    <t>0001159167-21-000008</t>
  </si>
  <si>
    <t>0001193125-21-060650</t>
  </si>
  <si>
    <t>0001564590-21-009021</t>
  </si>
  <si>
    <t>0001065088-21-000006</t>
  </si>
  <si>
    <t>0000891103-21-000014</t>
  </si>
  <si>
    <t>0000051644-21-000012</t>
  </si>
  <si>
    <t>0001558370-21-001284</t>
  </si>
  <si>
    <t>0001564590-21-006939</t>
  </si>
  <si>
    <t>0001091907-21-000009</t>
  </si>
  <si>
    <t>0001580808-20-000014</t>
  </si>
  <si>
    <t>0000718877-20-000003</t>
  </si>
  <si>
    <t>0000796343-20-000013</t>
  </si>
  <si>
    <t>0000002488-20-000008</t>
  </si>
  <si>
    <t>0001086222-20-000045</t>
  </si>
  <si>
    <t>0001628280-20-001613</t>
  </si>
  <si>
    <t>0001018724-20-000004</t>
  </si>
  <si>
    <t>0001411579-20-000027</t>
  </si>
  <si>
    <t>0001514991-20-000010</t>
  </si>
  <si>
    <t>0001705110-20-000003</t>
  </si>
  <si>
    <t>0001433195-20-000019</t>
  </si>
  <si>
    <t>0000320193-19-000119</t>
  </si>
  <si>
    <t>0000006951-19-000046</t>
  </si>
  <si>
    <t>0001562762-20-000064</t>
  </si>
  <si>
    <t>0000769397-20-000013</t>
  </si>
  <si>
    <t>0000764478-20-000017</t>
  </si>
  <si>
    <t>0001627014-20-000005</t>
  </si>
  <si>
    <t>0001075531-20-000011</t>
  </si>
  <si>
    <t>0000885725-20-000012</t>
  </si>
  <si>
    <t>0001091667-20-000024</t>
  </si>
  <si>
    <t>0001558370-20-001906</t>
  </si>
  <si>
    <t>0001558370-20-000945</t>
  </si>
  <si>
    <t>0000712515-20-000019</t>
  </si>
  <si>
    <t>0000033185-20-000011</t>
  </si>
  <si>
    <t>0001628280-20-001947</t>
  </si>
  <si>
    <t>0001324424-20-000009</t>
  </si>
  <si>
    <t>0001326801-20-000013</t>
  </si>
  <si>
    <t>0001136893-20-000032</t>
  </si>
  <si>
    <t>0001288847-20-000028</t>
  </si>
  <si>
    <t>0001175454-20-000008</t>
  </si>
  <si>
    <t>0001564590-19-031285</t>
  </si>
  <si>
    <t>0001326380-20-000022</t>
  </si>
  <si>
    <t>0001652044-20-000008</t>
  </si>
  <si>
    <t>0001645590-19-000044</t>
  </si>
  <si>
    <t>0000047217-19-000071</t>
  </si>
  <si>
    <t>0001558370-20-001334</t>
  </si>
  <si>
    <t>0000050863-20-000011</t>
  </si>
  <si>
    <t>0000896878-19-000132</t>
  </si>
  <si>
    <t>0000707549-19-000124</t>
  </si>
  <si>
    <t>0001335258-20-000028</t>
  </si>
  <si>
    <t>0000723125-19-000094</t>
  </si>
  <si>
    <t>0001564590-19-027952</t>
  </si>
  <si>
    <t>0001441816-20-000067</t>
  </si>
  <si>
    <t>0000068505-20-000006</t>
  </si>
  <si>
    <t>0001564590-20-029349</t>
  </si>
  <si>
    <t>0001065280-20-000040</t>
  </si>
  <si>
    <t>0001045810-20-000010</t>
  </si>
  <si>
    <t>0000029989-20-000005</t>
  </si>
  <si>
    <t>0001564590-20-030125</t>
  </si>
  <si>
    <t>0001564590-20-004636</t>
  </si>
  <si>
    <t>0001633917-20-000028</t>
  </si>
  <si>
    <t>0001604778-20-000030</t>
  </si>
  <si>
    <t>0001728949-19-000072</t>
  </si>
  <si>
    <t>0001564590-20-007918</t>
  </si>
  <si>
    <t>0001597033-20-000026</t>
  </si>
  <si>
    <t>0001108524-20-000014</t>
  </si>
  <si>
    <t>0001034054-20-000003</t>
  </si>
  <si>
    <t>0001373715-20-000072</t>
  </si>
  <si>
    <t>0001628280-20-002303</t>
  </si>
  <si>
    <t>0001564590-20-007695</t>
  </si>
  <si>
    <t>0001082923-20-000030</t>
  </si>
  <si>
    <t>0000883241-19-000019</t>
  </si>
  <si>
    <t>0001628280-20-008291</t>
  </si>
  <si>
    <t>0000097476-20-000009</t>
  </si>
  <si>
    <t>0001283699-20-000026</t>
  </si>
  <si>
    <t>0001447669-20-000045</t>
  </si>
  <si>
    <t>0001418091-20-000037</t>
  </si>
  <si>
    <t>0001505155-20-000015</t>
  </si>
  <si>
    <t>0001014473-20-000006</t>
  </si>
  <si>
    <t>0001403161-19-000050</t>
  </si>
  <si>
    <t>0000813828-20-000013</t>
  </si>
  <si>
    <t>0001327811-20-000022</t>
  </si>
  <si>
    <t>0001463172-20-000061</t>
  </si>
  <si>
    <t>0001423774-20-000036</t>
  </si>
  <si>
    <t>0001587523-20-000006</t>
  </si>
  <si>
    <t>0001564590-20-007803</t>
  </si>
  <si>
    <t>0000032604-19-000048</t>
  </si>
  <si>
    <t>0001736946-20-000007</t>
  </si>
  <si>
    <t>0001364954-20-000041</t>
  </si>
  <si>
    <t>0001744489-19-000225</t>
  </si>
  <si>
    <t>0001628280-20-002635</t>
  </si>
  <si>
    <t>0000908937-20-000011</t>
  </si>
  <si>
    <t>0000912752-20-000013</t>
  </si>
  <si>
    <t>0001400891-20-000009</t>
  </si>
  <si>
    <t>0001314727-19-000038</t>
  </si>
  <si>
    <t>0001159167-20-000007</t>
  </si>
  <si>
    <t>0001564590-20-007916</t>
  </si>
  <si>
    <t>0001065088-20-000006</t>
  </si>
  <si>
    <t>0000891103-20-000004</t>
  </si>
  <si>
    <t>0000051644-20-000013</t>
  </si>
  <si>
    <t>0001558370-20-001090</t>
  </si>
  <si>
    <t>0001564590-20-005269</t>
  </si>
  <si>
    <t>0001091907-20-000011</t>
  </si>
  <si>
    <t>0001628280-19-003017</t>
  </si>
  <si>
    <t>0001047469-19-000788</t>
  </si>
  <si>
    <t>0000796343-19-000019</t>
  </si>
  <si>
    <t>0000002488-19-000011</t>
  </si>
  <si>
    <t>0001086222-19-000066</t>
  </si>
  <si>
    <t>0001628280-19-002370</t>
  </si>
  <si>
    <t>0001018724-19-000004</t>
  </si>
  <si>
    <t>0001411579-19-000013</t>
  </si>
  <si>
    <t>0001514991-19-000007</t>
  </si>
  <si>
    <t>0001705110-19-000002</t>
  </si>
  <si>
    <t>0001433195-19-000016</t>
  </si>
  <si>
    <t>0000320193-18-000145</t>
  </si>
  <si>
    <t>0000006951-18-000041</t>
  </si>
  <si>
    <t>0001193125-19-045608</t>
  </si>
  <si>
    <t>0000769397-19-000016</t>
  </si>
  <si>
    <t>0000764478-19-000009</t>
  </si>
  <si>
    <t>0001627014-19-000013</t>
  </si>
  <si>
    <t>0001075531-19-000009</t>
  </si>
  <si>
    <t>0000885725-19-000011</t>
  </si>
  <si>
    <t>0001091667-19-000029</t>
  </si>
  <si>
    <t>0001297996-19-000032</t>
  </si>
  <si>
    <t>0001558370-19-000607</t>
  </si>
  <si>
    <t>0000712515-19-000019</t>
  </si>
  <si>
    <t>0000033185-19-000007</t>
  </si>
  <si>
    <t>0001628280-19-001771</t>
  </si>
  <si>
    <t>0001324424-19-000006</t>
  </si>
  <si>
    <t>0001326801-19-000009</t>
  </si>
  <si>
    <t>0001136893-19-000008</t>
  </si>
  <si>
    <t>0001288847-19-000021</t>
  </si>
  <si>
    <t>0001175454-19-000004</t>
  </si>
  <si>
    <t>0001326380-19-000052</t>
  </si>
  <si>
    <t>0001652044-19-000004</t>
  </si>
  <si>
    <t>0001628280-18-015054</t>
  </si>
  <si>
    <t>0000047217-18-000052</t>
  </si>
  <si>
    <t>0001047469-19-000712</t>
  </si>
  <si>
    <t>0000050863-19-000007</t>
  </si>
  <si>
    <t>0000896878-18-000171</t>
  </si>
  <si>
    <t>0000707549-18-000115</t>
  </si>
  <si>
    <t>0001335258-19-000024</t>
  </si>
  <si>
    <t>0000723125-18-000092</t>
  </si>
  <si>
    <t>0001564590-18-019062</t>
  </si>
  <si>
    <t>0001441816-19-000067</t>
  </si>
  <si>
    <t>0000068505-19-000006</t>
  </si>
  <si>
    <t>0001564590-19-022779</t>
  </si>
  <si>
    <t>0001065280-19-000043</t>
  </si>
  <si>
    <t>0001045810-19-000023</t>
  </si>
  <si>
    <t>0000029989-19-000007</t>
  </si>
  <si>
    <t>0001564590-19-023119</t>
  </si>
  <si>
    <t>0001564590-19-002998</t>
  </si>
  <si>
    <t>0001633917-19-000043</t>
  </si>
  <si>
    <t>0001604778-19-000031</t>
  </si>
  <si>
    <t>0001728949-18-000095</t>
  </si>
  <si>
    <t>0001564590-19-004975</t>
  </si>
  <si>
    <t>0001597033-19-000018</t>
  </si>
  <si>
    <t>0001108524-19-000009</t>
  </si>
  <si>
    <t>0001034054-19-000002</t>
  </si>
  <si>
    <t>0001373715-19-000070</t>
  </si>
  <si>
    <t>0001512673-19-000003</t>
  </si>
  <si>
    <t>0001564590-19-005753</t>
  </si>
  <si>
    <t>0001082923-19-000025</t>
  </si>
  <si>
    <t>0000883241-18-000012</t>
  </si>
  <si>
    <t>0001628280-19-006691</t>
  </si>
  <si>
    <t>0001564590-19-003839</t>
  </si>
  <si>
    <t>0001283699-19-000015</t>
  </si>
  <si>
    <t>0001047469-19-000807</t>
  </si>
  <si>
    <t>0001564590-19-003523</t>
  </si>
  <si>
    <t>0001505155-19-000017</t>
  </si>
  <si>
    <t>0001014473-19-000005</t>
  </si>
  <si>
    <t>0001403161-18-000055</t>
  </si>
  <si>
    <t>0000813828-19-000006</t>
  </si>
  <si>
    <t>0001327811-19-000038</t>
  </si>
  <si>
    <t>0001463172-19-000065</t>
  </si>
  <si>
    <t>0001423774-19-000026</t>
  </si>
  <si>
    <t>0001587523-19-000004</t>
  </si>
  <si>
    <t>0001564590-19-005098</t>
  </si>
  <si>
    <t>0000032604-18-000044</t>
  </si>
  <si>
    <t>0001736946-19-000010</t>
  </si>
  <si>
    <t>0001364954-19-000027</t>
  </si>
  <si>
    <t>0001193125-19-054296</t>
  </si>
  <si>
    <t>0000908937-19-000008</t>
  </si>
  <si>
    <t>0000912752-19-000012</t>
  </si>
  <si>
    <t>0001400891-19-000006</t>
  </si>
  <si>
    <t>0001314727-18-000015</t>
  </si>
  <si>
    <t>0001159167-19-000010</t>
  </si>
  <si>
    <t>0001564590-19-005829</t>
  </si>
  <si>
    <t>0001065088-19-000006</t>
  </si>
  <si>
    <t>0000891103-19-000006</t>
  </si>
  <si>
    <t>0000051644-19-000009</t>
  </si>
  <si>
    <t>0001558370-19-000848</t>
  </si>
  <si>
    <t>0001564590-19-003889</t>
  </si>
  <si>
    <t>0001091907-19-000016</t>
  </si>
  <si>
    <t>0001628280-18-011503</t>
  </si>
  <si>
    <t>0001047469-18-001114</t>
  </si>
  <si>
    <t>0000796343-18-000015</t>
  </si>
  <si>
    <t>0000002488-18-000042</t>
  </si>
  <si>
    <t>0001086222-18-000052</t>
  </si>
  <si>
    <t>0001702780-18-000002</t>
  </si>
  <si>
    <t>0001018724-18-000005</t>
  </si>
  <si>
    <t>0001411579-18-000014</t>
  </si>
  <si>
    <t>0001514991-18-000004</t>
  </si>
  <si>
    <t>0001705110-18-000004</t>
  </si>
  <si>
    <t>0001433195-18-000011</t>
  </si>
  <si>
    <t>0000320193-17-000070</t>
  </si>
  <si>
    <t>0000006951-17-000038</t>
  </si>
  <si>
    <t>0000732717-18-000009</t>
  </si>
  <si>
    <t>0000769397-18-000011</t>
  </si>
  <si>
    <t>0000764478-18-000013</t>
  </si>
  <si>
    <t>0001627014-18-000016</t>
  </si>
  <si>
    <t>0001075531-18-000015</t>
  </si>
  <si>
    <t>0000885725-18-000010</t>
  </si>
  <si>
    <t>0001091667-18-000025</t>
  </si>
  <si>
    <t>0001297996-18-000026</t>
  </si>
  <si>
    <t>0001558370-18-000826</t>
  </si>
  <si>
    <t>0000712515-18-000024</t>
  </si>
  <si>
    <t>0000033185-18-000011</t>
  </si>
  <si>
    <t>0001628280-18-002212</t>
  </si>
  <si>
    <t>0001324424-18-000006</t>
  </si>
  <si>
    <t>0001326801-18-000009</t>
  </si>
  <si>
    <t>0001136893-18-000011</t>
  </si>
  <si>
    <t>0001288847-18-000030</t>
  </si>
  <si>
    <t>0001175454-18-000007</t>
  </si>
  <si>
    <t>0001326380-18-000033</t>
  </si>
  <si>
    <t>0001652044-18-000007</t>
  </si>
  <si>
    <t>0001628280-17-012383</t>
  </si>
  <si>
    <t>0000047217-17-000043</t>
  </si>
  <si>
    <t>0001047469-18-001117</t>
  </si>
  <si>
    <t>0000050863-18-000007</t>
  </si>
  <si>
    <t>0000896878-17-000130</t>
  </si>
  <si>
    <t>0000707549-17-000100</t>
  </si>
  <si>
    <t>0001335258-18-000023</t>
  </si>
  <si>
    <t>0000723125-17-000131</t>
  </si>
  <si>
    <t>0001564590-17-014900</t>
  </si>
  <si>
    <t>0001441816-18-000028</t>
  </si>
  <si>
    <t>0000068505-18-000009</t>
  </si>
  <si>
    <t>0001564590-18-015820</t>
  </si>
  <si>
    <t>0001065280-18-000069</t>
  </si>
  <si>
    <t>0001045810-18-000010</t>
  </si>
  <si>
    <t>0000029989-18-000004</t>
  </si>
  <si>
    <t>0001193125-18-201034</t>
  </si>
  <si>
    <t>0001564590-18-002088</t>
  </si>
  <si>
    <t>0001633917-18-000029</t>
  </si>
  <si>
    <t>0001604778-18-000023</t>
  </si>
  <si>
    <t>0001234452-17-000190</t>
  </si>
  <si>
    <t>0001564590-18-002356</t>
  </si>
  <si>
    <t>0001597033-18-000023</t>
  </si>
  <si>
    <t>0001108524-18-000011</t>
  </si>
  <si>
    <t>0001034054-18-000003</t>
  </si>
  <si>
    <t>0001373715-18-000058</t>
  </si>
  <si>
    <t>0001512673-18-000004</t>
  </si>
  <si>
    <t>0001564590-18-003827</t>
  </si>
  <si>
    <t>0001140361-18-010835</t>
  </si>
  <si>
    <t>0000883241-17-000014</t>
  </si>
  <si>
    <t>0001628280-18-006877</t>
  </si>
  <si>
    <t>0001564590-18-002832</t>
  </si>
  <si>
    <t>0001283699-18-000011</t>
  </si>
  <si>
    <t>0001047469-18-001207</t>
  </si>
  <si>
    <t>0001564590-18-003046</t>
  </si>
  <si>
    <t>0001628280-18-002967</t>
  </si>
  <si>
    <t>0001014473-18-000018</t>
  </si>
  <si>
    <t>0001403161-17-000044</t>
  </si>
  <si>
    <t>0000813828-18-000018</t>
  </si>
  <si>
    <t>0001327811-18-000009</t>
  </si>
  <si>
    <t>0001628280-18-002076</t>
  </si>
  <si>
    <t>0001587523-18-000006</t>
  </si>
  <si>
    <t>0001564590-18-002487</t>
  </si>
  <si>
    <t>0000032604-17-000046</t>
  </si>
  <si>
    <t>0001364954-18-000039</t>
  </si>
  <si>
    <t>0001193125-18-085958</t>
  </si>
  <si>
    <t>0000908937-18-000014</t>
  </si>
  <si>
    <t>0000912752-18-000006</t>
  </si>
  <si>
    <t>0001400891-18-000005</t>
  </si>
  <si>
    <t>0001159167-18-000004</t>
  </si>
  <si>
    <t>0001564590-18-004134</t>
  </si>
  <si>
    <t>0001065088-18-000009</t>
  </si>
  <si>
    <t>0000891103-18-000003</t>
  </si>
  <si>
    <t>0000051644-18-000019</t>
  </si>
  <si>
    <t>0001365135-18-000013</t>
  </si>
  <si>
    <t>0001564590-18-002664</t>
  </si>
  <si>
    <t>0001091907-18-000008</t>
  </si>
  <si>
    <t>0001580808-17-000013</t>
  </si>
  <si>
    <t>0001047469-17-001072</t>
  </si>
  <si>
    <t>0000796343-17-000031</t>
  </si>
  <si>
    <t>0000002488-17-000043</t>
  </si>
  <si>
    <t>0001086222-17-000080</t>
  </si>
  <si>
    <t>0001018724-17-000011</t>
  </si>
  <si>
    <t>0001411579-17-000021</t>
  </si>
  <si>
    <t>0001514991-17-000006</t>
  </si>
  <si>
    <t>0001433195-17-000010</t>
  </si>
  <si>
    <t>0001628280-16-020309</t>
  </si>
  <si>
    <t>0000006951-16-000068</t>
  </si>
  <si>
    <t>0000732717-17-000021</t>
  </si>
  <si>
    <t>0000769397-17-000014</t>
  </si>
  <si>
    <t>0000764478-17-000008</t>
  </si>
  <si>
    <t>0001627014-17-000012</t>
  </si>
  <si>
    <t>0001075531-17-000009</t>
  </si>
  <si>
    <t>0000885725-17-000006</t>
  </si>
  <si>
    <t>0001091667-17-000030</t>
  </si>
  <si>
    <t>0001297996-17-000020</t>
  </si>
  <si>
    <t>0001558370-17-000748</t>
  </si>
  <si>
    <t>0000712515-17-000035</t>
  </si>
  <si>
    <t>0000033185-17-000008</t>
  </si>
  <si>
    <t>0001628280-17-001774</t>
  </si>
  <si>
    <t>0001324424-17-000006</t>
  </si>
  <si>
    <t>0001326801-17-000007</t>
  </si>
  <si>
    <t>0001136893-17-000008</t>
  </si>
  <si>
    <t>0001288847-17-000038</t>
  </si>
  <si>
    <t>0001175454-17-000005</t>
  </si>
  <si>
    <t>0001326380-17-000046</t>
  </si>
  <si>
    <t>0001652044-17-000008</t>
  </si>
  <si>
    <t>0001628280-16-022051</t>
  </si>
  <si>
    <t>0000047217-16-000093</t>
  </si>
  <si>
    <t>0001047469-17-001061</t>
  </si>
  <si>
    <t>0000050863-17-000012</t>
  </si>
  <si>
    <t>0000896878-16-000286</t>
  </si>
  <si>
    <t>0000707549-16-000050</t>
  </si>
  <si>
    <t>0001335258-17-000031</t>
  </si>
  <si>
    <t>0000723125-16-000269</t>
  </si>
  <si>
    <t>0001193125-16-662209</t>
  </si>
  <si>
    <t>0000068505-17-000002</t>
  </si>
  <si>
    <t>0001564590-17-012758</t>
  </si>
  <si>
    <t>0001628280-17-000496</t>
  </si>
  <si>
    <t>0001045810-17-000027</t>
  </si>
  <si>
    <t>0000029989-17-000004</t>
  </si>
  <si>
    <t>0001193125-17-214833</t>
  </si>
  <si>
    <t>0001564590-17-001891</t>
  </si>
  <si>
    <t>0001633917-17-000027</t>
  </si>
  <si>
    <t>0001604778-17-000031</t>
  </si>
  <si>
    <t>0001234452-16-000552</t>
  </si>
  <si>
    <t>0001564590-17-001702</t>
  </si>
  <si>
    <t>0001597033-17-000026</t>
  </si>
  <si>
    <t>0001108524-17-000006</t>
  </si>
  <si>
    <t>0001034054-17-000003</t>
  </si>
  <si>
    <t>0001373715-17-000026</t>
  </si>
  <si>
    <t>0001628280-17-001754</t>
  </si>
  <si>
    <t>0001564590-17-002806</t>
  </si>
  <si>
    <t>0001140361-17-010000</t>
  </si>
  <si>
    <t>0000883241-16-000027</t>
  </si>
  <si>
    <t>0001628280-17-005833</t>
  </si>
  <si>
    <t>0001564590-17-002142</t>
  </si>
  <si>
    <t>0001283699-17-000010</t>
  </si>
  <si>
    <t>0001047469-17-000800</t>
  </si>
  <si>
    <t>0001564590-17-002584</t>
  </si>
  <si>
    <t>0001628280-17-003190</t>
  </si>
  <si>
    <t>0001014473-17-000004</t>
  </si>
  <si>
    <t>0001403161-16-000058</t>
  </si>
  <si>
    <t>0000813828-17-000005</t>
  </si>
  <si>
    <t>0001327811-17-000008</t>
  </si>
  <si>
    <t>0001628280-17-001792</t>
  </si>
  <si>
    <t>0001587523-17-000007</t>
  </si>
  <si>
    <t>0001564590-17-001775</t>
  </si>
  <si>
    <t>0000032604-16-000105</t>
  </si>
  <si>
    <t>0001364954-17-000031</t>
  </si>
  <si>
    <t>0001193125-17-062132</t>
  </si>
  <si>
    <t>0000908937-17-000009</t>
  </si>
  <si>
    <t>0000912752-17-000006</t>
  </si>
  <si>
    <t>0001400891-17-000005</t>
  </si>
  <si>
    <t>0001159167-17-000007</t>
  </si>
  <si>
    <t>0001065088-17-000007</t>
  </si>
  <si>
    <t>0000891103-17-000003</t>
  </si>
  <si>
    <t>0000051644-17-000007</t>
  </si>
  <si>
    <t>0001365135-17-000008</t>
  </si>
  <si>
    <t>0001564590-17-001783</t>
  </si>
  <si>
    <t>0001091907-17-000008</t>
  </si>
  <si>
    <t>0001580808-16-000073</t>
  </si>
  <si>
    <t>0001047469-16-010584</t>
  </si>
  <si>
    <t>0000796343-16-000224</t>
  </si>
  <si>
    <t>0000002488-16-000111</t>
  </si>
  <si>
    <t>0001086222-16-000245</t>
  </si>
  <si>
    <t>0001018724-16-000172</t>
  </si>
  <si>
    <t>0001047469-16-010880</t>
  </si>
  <si>
    <t>0001514991-16-000043</t>
  </si>
  <si>
    <t>0001433195-16-000016</t>
  </si>
  <si>
    <t>0001193125-15-356351</t>
  </si>
  <si>
    <t>0000006951-15-000034</t>
  </si>
  <si>
    <t>0000732717-16-000147</t>
  </si>
  <si>
    <t>0000769397-16-000067</t>
  </si>
  <si>
    <t>0000764478-16-000064</t>
  </si>
  <si>
    <t>0001627014-16-000037</t>
  </si>
  <si>
    <t>0001075531-16-000084</t>
  </si>
  <si>
    <t>0000885725-16-000028</t>
  </si>
  <si>
    <t>0001091667-16-000396</t>
  </si>
  <si>
    <t>0001297996-16-000124</t>
  </si>
  <si>
    <t>0001558370-16-003267</t>
  </si>
  <si>
    <t>0000712515-16-000111</t>
  </si>
  <si>
    <t>0000033185-16-000037</t>
  </si>
  <si>
    <t>0001628280-16-011802</t>
  </si>
  <si>
    <t>0001193125-16-457822</t>
  </si>
  <si>
    <t>0001326801-16-000043</t>
  </si>
  <si>
    <t>0001136893-16-000061</t>
  </si>
  <si>
    <t>0001288847-16-000054</t>
  </si>
  <si>
    <t>0001193125-16-485752</t>
  </si>
  <si>
    <t>0001326380-16-000320</t>
  </si>
  <si>
    <t>0001652044-16-000012</t>
  </si>
  <si>
    <t>0001047469-15-009279</t>
  </si>
  <si>
    <t>0001047469-15-009251</t>
  </si>
  <si>
    <t>0001047469-16-010329</t>
  </si>
  <si>
    <t>0000050863-16-000105</t>
  </si>
  <si>
    <t>0000896878-15-000116</t>
  </si>
  <si>
    <t>0001193125-15-290023</t>
  </si>
  <si>
    <t>0001335258-16-000167</t>
  </si>
  <si>
    <t>0000723125-15-000112</t>
  </si>
  <si>
    <t>0001193125-15-272806</t>
  </si>
  <si>
    <t>0000068505-16-000017</t>
  </si>
  <si>
    <t>0001564590-16-020754</t>
  </si>
  <si>
    <t>0001065280-16-000047</t>
  </si>
  <si>
    <t>0001045810-16-000205</t>
  </si>
  <si>
    <t>0000029989-16-000015</t>
  </si>
  <si>
    <t>0001193125-16-628942</t>
  </si>
  <si>
    <t>0001564590-16-013001</t>
  </si>
  <si>
    <t>0001633917-16-000113</t>
  </si>
  <si>
    <t>0001604778-16-000175</t>
  </si>
  <si>
    <t>0001234452-15-000271</t>
  </si>
  <si>
    <t>0001564590-16-014569</t>
  </si>
  <si>
    <t>0001597033-16-000136</t>
  </si>
  <si>
    <t>0001108524-16-000053</t>
  </si>
  <si>
    <t>0001034054-16-000018</t>
  </si>
  <si>
    <t>0001373715-16-000324</t>
  </si>
  <si>
    <t>0001512673-16-000002</t>
  </si>
  <si>
    <t>0001564590-16-013602</t>
  </si>
  <si>
    <t>0001567619-16-001904</t>
  </si>
  <si>
    <t>0000883241-15-000014</t>
  </si>
  <si>
    <t>0001047469-16-013278</t>
  </si>
  <si>
    <t>0001564590-16-013126</t>
  </si>
  <si>
    <t>0001283699-16-000073</t>
  </si>
  <si>
    <t>0001564590-16-013646</t>
  </si>
  <si>
    <t>0001628280-16-013941</t>
  </si>
  <si>
    <t>0001014473-16-000086</t>
  </si>
  <si>
    <t>0001403161-15-000013</t>
  </si>
  <si>
    <t>0000813828-16-000065</t>
  </si>
  <si>
    <t>0001327811-16-000032</t>
  </si>
  <si>
    <t>0001564590-16-013588</t>
  </si>
  <si>
    <t>0001587523-16-000029</t>
  </si>
  <si>
    <t>0001193125-16-470104</t>
  </si>
  <si>
    <t>0000032604-15-000051</t>
  </si>
  <si>
    <t>0001364954-16-000291</t>
  </si>
  <si>
    <t>0001193125-16-480572</t>
  </si>
  <si>
    <t>0001564590-16-012174</t>
  </si>
  <si>
    <t>0000912752-16-000020</t>
  </si>
  <si>
    <t>0001400891-16-000051</t>
  </si>
  <si>
    <t>0001159167-16-000057</t>
  </si>
  <si>
    <t>0001065088-16-000265</t>
  </si>
  <si>
    <t>0000891103-16-000023</t>
  </si>
  <si>
    <t>0000051644-16-000056</t>
  </si>
  <si>
    <t>0001365135-16-000062</t>
  </si>
  <si>
    <t>0001564590-16-012862</t>
  </si>
  <si>
    <t>0001091907-16-000046</t>
  </si>
  <si>
    <t>0001580808-15-000010</t>
  </si>
  <si>
    <t>0001047469-15-001298</t>
  </si>
  <si>
    <t>0000796343-15-000022</t>
  </si>
  <si>
    <t>0001193125-15-054362</t>
  </si>
  <si>
    <t>0001086222-15-000066</t>
  </si>
  <si>
    <t>0001018724-15-000006</t>
  </si>
  <si>
    <t>0001047469-15-001918</t>
  </si>
  <si>
    <t>0001514991-15-000007</t>
  </si>
  <si>
    <t>0001193125-14-383437</t>
  </si>
  <si>
    <t>0000006951-14-000037</t>
  </si>
  <si>
    <t>0000732717-15-000016</t>
  </si>
  <si>
    <t>0000769397-15-000012</t>
  </si>
  <si>
    <t>0000764478-15-000014</t>
  </si>
  <si>
    <t>0001075531-15-000007</t>
  </si>
  <si>
    <t>0000885725-15-000006</t>
  </si>
  <si>
    <t>0001091667-15-000049</t>
  </si>
  <si>
    <t>0001297996-15-000010</t>
  </si>
  <si>
    <t>0001104659-15-012777</t>
  </si>
  <si>
    <t>0000712515-15-000033</t>
  </si>
  <si>
    <t>0001628280-15-001024</t>
  </si>
  <si>
    <t>0001193125-15-073042</t>
  </si>
  <si>
    <t>0001193125-15-035706</t>
  </si>
  <si>
    <t>0001326801-15-000006</t>
  </si>
  <si>
    <t>0001136893-15-000006</t>
  </si>
  <si>
    <t>0001288847-15-000011</t>
  </si>
  <si>
    <t>0001193125-15-073581</t>
  </si>
  <si>
    <t>0001326380-15-000078</t>
  </si>
  <si>
    <t>0001047469-14-009977</t>
  </si>
  <si>
    <t>0001047469-15-001106</t>
  </si>
  <si>
    <t>0000050863-15-000015</t>
  </si>
  <si>
    <t>0000896878-14-000163</t>
  </si>
  <si>
    <t>0001193125-14-321759</t>
  </si>
  <si>
    <t>0001335258-15-000026</t>
  </si>
  <si>
    <t>0000723125-14-000195</t>
  </si>
  <si>
    <t>0001193125-14-289961</t>
  </si>
  <si>
    <t>0000068505-15-000003</t>
  </si>
  <si>
    <t>0001564590-15-005051</t>
  </si>
  <si>
    <t>0001065280-15-000006</t>
  </si>
  <si>
    <t>0001045810-15-000036</t>
  </si>
  <si>
    <t>0000029989-15-000003</t>
  </si>
  <si>
    <t>0001193125-15-235239</t>
  </si>
  <si>
    <t>0001193125-15-065707</t>
  </si>
  <si>
    <t>0001604778-15-000051</t>
  </si>
  <si>
    <t>0001234452-14-000320</t>
  </si>
  <si>
    <t>0001564590-15-001837</t>
  </si>
  <si>
    <t>0001564590-15-001223</t>
  </si>
  <si>
    <t>0001108524-15-000008</t>
  </si>
  <si>
    <t>0001034054-15-000004</t>
  </si>
  <si>
    <t>0001373715-15-000067</t>
  </si>
  <si>
    <t>0001193125-15-065621</t>
  </si>
  <si>
    <t>0001140361-15-011934</t>
  </si>
  <si>
    <t>0000883241-14-000008</t>
  </si>
  <si>
    <t>0001047469-15-004959</t>
  </si>
  <si>
    <t>0000097476-15-000003</t>
  </si>
  <si>
    <t>0001283699-15-000010</t>
  </si>
  <si>
    <t>0001564590-15-001159</t>
  </si>
  <si>
    <t>0001628280-15-002099</t>
  </si>
  <si>
    <t>0001014473-15-000011</t>
  </si>
  <si>
    <t>0001403161-14-000017</t>
  </si>
  <si>
    <t>0000813828-15-000009</t>
  </si>
  <si>
    <t>0001327811-15-000006</t>
  </si>
  <si>
    <t>0001564590-15-000725</t>
  </si>
  <si>
    <t>0001587523-15-000006</t>
  </si>
  <si>
    <t>0001193125-15-060187</t>
  </si>
  <si>
    <t>0000032604-14-000048</t>
  </si>
  <si>
    <t>0001364954-15-000009</t>
  </si>
  <si>
    <t>0001193125-15-072436</t>
  </si>
  <si>
    <t>0000908937-15-000003</t>
  </si>
  <si>
    <t>0001104659-15-015845</t>
  </si>
  <si>
    <t>0001400891-15-000003</t>
  </si>
  <si>
    <t>0001159167-15-000006</t>
  </si>
  <si>
    <t>0001065088-15-000054</t>
  </si>
  <si>
    <t>0000891103-15-000004</t>
  </si>
  <si>
    <t>0000051644-15-000011</t>
  </si>
  <si>
    <t>0001365135-15-000008</t>
  </si>
  <si>
    <t>0001564590-15-000721</t>
  </si>
  <si>
    <t>0001091907-15-000012</t>
  </si>
  <si>
    <t>0001047469-14-001688</t>
  </si>
  <si>
    <t>0000796343-14-000004</t>
  </si>
  <si>
    <t>0001193125-14-057240</t>
  </si>
  <si>
    <t>0001542567-14-000009</t>
  </si>
  <si>
    <t>0001018724-14-000006</t>
  </si>
  <si>
    <t>0001047469-14-001769</t>
  </si>
  <si>
    <t>0001514991-14-000008</t>
  </si>
  <si>
    <t>0001193125-13-416534</t>
  </si>
  <si>
    <t>0000006951-13-000044</t>
  </si>
  <si>
    <t>0000732717-14-000010</t>
  </si>
  <si>
    <t>0000769397-14-000018</t>
  </si>
  <si>
    <t>0000764478-14-000011</t>
  </si>
  <si>
    <t>0001075531-14-000007</t>
  </si>
  <si>
    <t>0000885725-14-000005</t>
  </si>
  <si>
    <t>0001091667-14-000080</t>
  </si>
  <si>
    <t>0001193125-14-078397</t>
  </si>
  <si>
    <t>0001104659-14-012023</t>
  </si>
  <si>
    <t>0000712515-14-000024</t>
  </si>
  <si>
    <t>0001144204-14-012238</t>
  </si>
  <si>
    <t>0001193125-14-076710</t>
  </si>
  <si>
    <t>0001193125-14-039090</t>
  </si>
  <si>
    <t>0001326801-14-000007</t>
  </si>
  <si>
    <t>0001136893-14-000009</t>
  </si>
  <si>
    <t>0001193125-14-080429</t>
  </si>
  <si>
    <t>0001445305-14-001259</t>
  </si>
  <si>
    <t>0001047469-13-011417</t>
  </si>
  <si>
    <t>0001047469-14-001302</t>
  </si>
  <si>
    <t>0000050863-14-000020</t>
  </si>
  <si>
    <t>0000896878-13-000149</t>
  </si>
  <si>
    <t>0001193125-13-348269</t>
  </si>
  <si>
    <t>0001335258-14-000027</t>
  </si>
  <si>
    <t>0000723125-13-000228</t>
  </si>
  <si>
    <t>0001193125-13-310206</t>
  </si>
  <si>
    <t>0000068505-14-000005</t>
  </si>
  <si>
    <t>0001193125-14-239169</t>
  </si>
  <si>
    <t>0001065280-14-000006</t>
  </si>
  <si>
    <t>0001045810-14-000030</t>
  </si>
  <si>
    <t>0000029989-14-000002</t>
  </si>
  <si>
    <t>0001193125-14-251351</t>
  </si>
  <si>
    <t>0001234452-13-000483</t>
  </si>
  <si>
    <t>0001034054-14-000004</t>
  </si>
  <si>
    <t>0001373715-14-000044</t>
  </si>
  <si>
    <t>0001193125-14-073044</t>
  </si>
  <si>
    <t>0001140361-14-013064</t>
  </si>
  <si>
    <t>0001193125-13-479653</t>
  </si>
  <si>
    <t>0001047469-14-004898</t>
  </si>
  <si>
    <t>0000097476-14-000007</t>
  </si>
  <si>
    <t>0001283699-14-000012</t>
  </si>
  <si>
    <t>0000950123-14-003031</t>
  </si>
  <si>
    <t>0001014473-14-000006</t>
  </si>
  <si>
    <t>0001403161-13-000011</t>
  </si>
  <si>
    <t>0001047469-14-000934</t>
  </si>
  <si>
    <t>0001193125-14-124249</t>
  </si>
  <si>
    <t>0001587523-14-000006</t>
  </si>
  <si>
    <t>0001193125-14-062902</t>
  </si>
  <si>
    <t>0000032604-13-000044</t>
  </si>
  <si>
    <t>0001193125-14-086390</t>
  </si>
  <si>
    <t>0001193125-14-080209</t>
  </si>
  <si>
    <t>0000908937-14-000006</t>
  </si>
  <si>
    <t>0001104659-14-015395</t>
  </si>
  <si>
    <t>0001400891-14-000004</t>
  </si>
  <si>
    <t>0001159167-14-000007</t>
  </si>
  <si>
    <t>0001065088-14-000010</t>
  </si>
  <si>
    <t>0000891103-14-000003</t>
  </si>
  <si>
    <t>0000051644-14-000011</t>
  </si>
  <si>
    <t>0001365135-14-000014</t>
  </si>
  <si>
    <t>0001193125-14-045532</t>
  </si>
  <si>
    <t>0001091907-14-000008</t>
  </si>
  <si>
    <t>0001047469-13-001506</t>
  </si>
  <si>
    <t>0000796343-13-000008</t>
  </si>
  <si>
    <t>0001193125-13-069422</t>
  </si>
  <si>
    <t>0001266432-13-000021</t>
  </si>
  <si>
    <t>0001193125-13-028520</t>
  </si>
  <si>
    <t>0001514991-13-000006</t>
  </si>
  <si>
    <t>0001193125-12-444068</t>
  </si>
  <si>
    <t>0000006951-12-000018</t>
  </si>
  <si>
    <t>0000732717-13-000017</t>
  </si>
  <si>
    <t>0000769397-13-000007</t>
  </si>
  <si>
    <t>0000764478-12-000035</t>
  </si>
  <si>
    <t>0001075531-13-000011</t>
  </si>
  <si>
    <t>0000885725-13-000007</t>
  </si>
  <si>
    <t>0001091667-13-000020</t>
  </si>
  <si>
    <t>0001193125-13-084894</t>
  </si>
  <si>
    <t>0001104659-13-011967</t>
  </si>
  <si>
    <t>0000712515-13-000022</t>
  </si>
  <si>
    <t>0001144204-13-010696</t>
  </si>
  <si>
    <t>0001193125-13-076572</t>
  </si>
  <si>
    <t>0001193125-13-039072</t>
  </si>
  <si>
    <t>0001326801-13-000003</t>
  </si>
  <si>
    <t>0001136893-13-000011</t>
  </si>
  <si>
    <t>0001193125-13-087935</t>
  </si>
  <si>
    <t>0001193125-13-140443</t>
  </si>
  <si>
    <t>0001047469-12-011417</t>
  </si>
  <si>
    <t>0001047469-13-001698</t>
  </si>
  <si>
    <t>0001193125-13-065416</t>
  </si>
  <si>
    <t>0000896878-12-000146</t>
  </si>
  <si>
    <t>0001193125-12-365446</t>
  </si>
  <si>
    <t>0001193125-13-077102</t>
  </si>
  <si>
    <t>0000723125-12-000156</t>
  </si>
  <si>
    <t>0001193125-12-316848</t>
  </si>
  <si>
    <t>0001445305-13-000205</t>
  </si>
  <si>
    <t>0001193125-13-261334</t>
  </si>
  <si>
    <t>0001065280-13-000008</t>
  </si>
  <si>
    <t>0001045810-13-000008</t>
  </si>
  <si>
    <t>0000029989-13-000004</t>
  </si>
  <si>
    <t>0001193125-13-272832</t>
  </si>
  <si>
    <t>0001234452-12-000371</t>
  </si>
  <si>
    <t>0001193125-13-080059</t>
  </si>
  <si>
    <t>0001373715-13-000004</t>
  </si>
  <si>
    <t>0001193125-13-085529</t>
  </si>
  <si>
    <t>0001140361-13-012714</t>
  </si>
  <si>
    <t>0001193125-12-510596</t>
  </si>
  <si>
    <t>0001047469-13-006006</t>
  </si>
  <si>
    <t>0000097476-13-000009</t>
  </si>
  <si>
    <t>0001283699-13-000031</t>
  </si>
  <si>
    <t>0001014473-13-000006</t>
  </si>
  <si>
    <t>0001384108-12-000011</t>
  </si>
  <si>
    <t>0001047469-13-001192</t>
  </si>
  <si>
    <t>0001193125-13-122351</t>
  </si>
  <si>
    <t>0001193125-13-072858</t>
  </si>
  <si>
    <t>0000032604-12-000012</t>
  </si>
  <si>
    <t>0001193125-13-079469</t>
  </si>
  <si>
    <t>0000908937-13-000004</t>
  </si>
  <si>
    <t>0001104659-13-019785</t>
  </si>
  <si>
    <t>0001400891-13-000005</t>
  </si>
  <si>
    <t>0001445305-13-000226</t>
  </si>
  <si>
    <t>0001065088-13-000004</t>
  </si>
  <si>
    <t>0001445305-13-000404</t>
  </si>
  <si>
    <t>0000051644-13-000003</t>
  </si>
  <si>
    <t>0001365135-13-000008</t>
  </si>
  <si>
    <t>0001193125-13-062886</t>
  </si>
  <si>
    <t>0001445305-13-000441</t>
  </si>
  <si>
    <t>0001047469-12-001775</t>
  </si>
  <si>
    <t>0000796343-12-000003</t>
  </si>
  <si>
    <t>0001193125-12-075837</t>
  </si>
  <si>
    <t>0001266432-12-000010</t>
  </si>
  <si>
    <t>0001193125-12-032846</t>
  </si>
  <si>
    <t>0001193125-12-117631</t>
  </si>
  <si>
    <t>0001193125-11-282113</t>
  </si>
  <si>
    <t>0001193125-11-332050</t>
  </si>
  <si>
    <t>0000732717-12-000025</t>
  </si>
  <si>
    <t>0000769397-12-000005</t>
  </si>
  <si>
    <t>0001047469-11-004045</t>
  </si>
  <si>
    <t>0001075531-12-000005</t>
  </si>
  <si>
    <t>0000885725-12-000006</t>
  </si>
  <si>
    <t>0001091667-12-000026</t>
  </si>
  <si>
    <t>0001193125-12-082659</t>
  </si>
  <si>
    <t>0001104659-12-011853</t>
  </si>
  <si>
    <t>0001193125-12-249324</t>
  </si>
  <si>
    <t>0001144204-12-010639</t>
  </si>
  <si>
    <t>0001193125-12-077943</t>
  </si>
  <si>
    <t>0001193125-12-050009</t>
  </si>
  <si>
    <t>0001136893-12-000017</t>
  </si>
  <si>
    <t>0001193125-12-089630</t>
  </si>
  <si>
    <t>0001193125-12-134615</t>
  </si>
  <si>
    <t>0001047469-11-010094</t>
  </si>
  <si>
    <t>0001047469-12-001742</t>
  </si>
  <si>
    <t>0001193125-12-075534</t>
  </si>
  <si>
    <t>0000896878-11-000093</t>
  </si>
  <si>
    <t>0001193125-11-227691</t>
  </si>
  <si>
    <t>0001193125-12-075895</t>
  </si>
  <si>
    <t>0000723125-11-000189</t>
  </si>
  <si>
    <t>0001193125-11-200680</t>
  </si>
  <si>
    <t>0001193125-12-063569</t>
  </si>
  <si>
    <t>0001193125-12-275547</t>
  </si>
  <si>
    <t>0001193125-12-053009</t>
  </si>
  <si>
    <t>0001045810-12-000013</t>
  </si>
  <si>
    <t>0000029989-12-000005</t>
  </si>
  <si>
    <t>0001193125-12-284007</t>
  </si>
  <si>
    <t>0001234452-11-000360</t>
  </si>
  <si>
    <t>0001193125-12-081211</t>
  </si>
  <si>
    <t>0001193125-12-107371</t>
  </si>
  <si>
    <t>0001140361-12-015498</t>
  </si>
  <si>
    <t>0001193125-11-343034</t>
  </si>
  <si>
    <t>0001047469-12-006226</t>
  </si>
  <si>
    <t>0000097476-12-000010</t>
  </si>
  <si>
    <t>0001445305-12-000521</t>
  </si>
  <si>
    <t>0001193125-12-077600</t>
  </si>
  <si>
    <t>0001193125-11-315956</t>
  </si>
  <si>
    <t>0001047469-12-001373</t>
  </si>
  <si>
    <t>0001193125-12-085761</t>
  </si>
  <si>
    <t>0001144204-11-066373</t>
  </si>
  <si>
    <t>0001193125-12-088604</t>
  </si>
  <si>
    <t>0001193125-12-049086</t>
  </si>
  <si>
    <t>0001104659-12-015324</t>
  </si>
  <si>
    <t>0001193125-12-069208</t>
  </si>
  <si>
    <t>0001193125-12-067977</t>
  </si>
  <si>
    <t>0001065088-12-000006</t>
  </si>
  <si>
    <t>0001047469-12-001904</t>
  </si>
  <si>
    <t>0000051644-12-000005</t>
  </si>
  <si>
    <t>0001193125-12-078259</t>
  </si>
  <si>
    <t>0001193125-12-117448</t>
  </si>
  <si>
    <t>0001206774-12-000891</t>
  </si>
  <si>
    <t>0001047469-11-001413</t>
  </si>
  <si>
    <t>0000796343-11-000003</t>
  </si>
  <si>
    <t>0001193125-11-040392</t>
  </si>
  <si>
    <t>0001193125-11-051569</t>
  </si>
  <si>
    <t>0001193125-11-016253</t>
  </si>
  <si>
    <t>0001193125-10-238044</t>
  </si>
  <si>
    <t>0000950123-10-112754</t>
  </si>
  <si>
    <t>0001193125-11-071209</t>
  </si>
  <si>
    <t>0001047469-10-004349</t>
  </si>
  <si>
    <t>0001104659-11-010302</t>
  </si>
  <si>
    <t>0000950123-11-015112</t>
  </si>
  <si>
    <t>0001091667-11-000029</t>
  </si>
  <si>
    <t>0001193125-11-047638</t>
  </si>
  <si>
    <t>0001104659-11-009436</t>
  </si>
  <si>
    <t>0001193125-11-149262</t>
  </si>
  <si>
    <t>0001144204-11-010496</t>
  </si>
  <si>
    <t>0001193125-11-047157</t>
  </si>
  <si>
    <t>0001193125-11-030900</t>
  </si>
  <si>
    <t>0000950123-11-018522</t>
  </si>
  <si>
    <t>0001193125-11-078175</t>
  </si>
  <si>
    <t>0000950123-11-030842</t>
  </si>
  <si>
    <t>0001047469-10-010444</t>
  </si>
  <si>
    <t>0001047469-11-001117</t>
  </si>
  <si>
    <t>0000950123-11-015783</t>
  </si>
  <si>
    <t>0000950123-10-086635</t>
  </si>
  <si>
    <t>0001193125-10-194304</t>
  </si>
  <si>
    <t>0001193125-11-050243</t>
  </si>
  <si>
    <t>0000723125-10-000174</t>
  </si>
  <si>
    <t>0001193125-10-171791</t>
  </si>
  <si>
    <t>0001193125-11-039822</t>
  </si>
  <si>
    <t>0001193125-11-171858</t>
  </si>
  <si>
    <t>0001193125-11-040217</t>
  </si>
  <si>
    <t>0001045810-11-000015</t>
  </si>
  <si>
    <t>0000891092-11-001226</t>
  </si>
  <si>
    <t>0001193125-11-174819</t>
  </si>
  <si>
    <t>0000950123-10-100207</t>
  </si>
  <si>
    <t>0001193125-11-047174</t>
  </si>
  <si>
    <t>0000950123-11-024863</t>
  </si>
  <si>
    <t>0001144204-11-014915</t>
  </si>
  <si>
    <t>0001193125-10-282648</t>
  </si>
  <si>
    <t>0001047469-11-005488</t>
  </si>
  <si>
    <t>0001140361-11-012312</t>
  </si>
  <si>
    <t>0001193125-11-051403</t>
  </si>
  <si>
    <t>0001193125-11-045196</t>
  </si>
  <si>
    <t>0001193125-10-265236</t>
  </si>
  <si>
    <t>0001047469-11-001419</t>
  </si>
  <si>
    <t>0001144204-10-063258</t>
  </si>
  <si>
    <t>0001104659-11-005957</t>
  </si>
  <si>
    <t>0000950123-11-014617</t>
  </si>
  <si>
    <t>0001104659-11-012400</t>
  </si>
  <si>
    <t>0001193125-11-033736</t>
  </si>
  <si>
    <t>0000950123-11-015565</t>
  </si>
  <si>
    <t>0001065088-11-000003</t>
  </si>
  <si>
    <t>0001047469-11-001622</t>
  </si>
  <si>
    <t>0001193125-11-046438</t>
  </si>
  <si>
    <t>0000950123-11-018841</t>
  </si>
  <si>
    <t>0001206774-11-000440</t>
  </si>
  <si>
    <t>0001047469-10-001649</t>
  </si>
  <si>
    <t>0000796343-10-000003</t>
  </si>
  <si>
    <t>0001193125-10-035218</t>
  </si>
  <si>
    <t>0001193125-10-044561</t>
  </si>
  <si>
    <t>0001193125-10-016098</t>
  </si>
  <si>
    <t>0001193125-09-214859</t>
  </si>
  <si>
    <t>0000950123-09-070205</t>
  </si>
  <si>
    <t>0001193125-10-061070</t>
  </si>
  <si>
    <t>0001047469-09-004730</t>
  </si>
  <si>
    <t>0001104659-10-008002</t>
  </si>
  <si>
    <t>0000950123-10-017254</t>
  </si>
  <si>
    <t>0001091667-10-000019</t>
  </si>
  <si>
    <t>0001193125-10-043123</t>
  </si>
  <si>
    <t>0000950130-10-001579</t>
  </si>
  <si>
    <t>0001047469-10-001159</t>
  </si>
  <si>
    <t>0001193125-10-036420</t>
  </si>
  <si>
    <t>0001193125-10-028438</t>
  </si>
  <si>
    <t>0000950123-10-017631</t>
  </si>
  <si>
    <t>0000950123-10-030164</t>
  </si>
  <si>
    <t>0001047469-09-010806</t>
  </si>
  <si>
    <t>0001047469-10-001151</t>
  </si>
  <si>
    <t>0000950123-10-015237</t>
  </si>
  <si>
    <t>0000950123-09-043307</t>
  </si>
  <si>
    <t>0001193125-10-040804</t>
  </si>
  <si>
    <t>0000723125-09-000128</t>
  </si>
  <si>
    <t>0001193125-09-158735</t>
  </si>
  <si>
    <t>0001047469-10-000905</t>
  </si>
  <si>
    <t>0000950123-10-059271</t>
  </si>
  <si>
    <t>0001193125-10-151896</t>
  </si>
  <si>
    <t>0000950123-09-057827</t>
  </si>
  <si>
    <t>0001193125-10-043426</t>
  </si>
  <si>
    <t>0001144204-10-013513</t>
  </si>
  <si>
    <t>0001193125-09-255277</t>
  </si>
  <si>
    <t>0001047469-09-010820</t>
  </si>
  <si>
    <t>0001140361-10-007923</t>
  </si>
  <si>
    <t>0001193125-10-044780</t>
  </si>
  <si>
    <t>0001193125-09-239249</t>
  </si>
  <si>
    <t>0001047469-10-001402</t>
  </si>
  <si>
    <t>0001144204-09-061535</t>
  </si>
  <si>
    <t>0001104659-10-014263</t>
  </si>
  <si>
    <t>0000950123-10-017181</t>
  </si>
  <si>
    <t>0001104659-10-012414</t>
  </si>
  <si>
    <t>0000950123-10-025121</t>
  </si>
  <si>
    <t>0000950123-10-014527</t>
  </si>
  <si>
    <t>0001193125-10-033324</t>
  </si>
  <si>
    <t>0001047469-10-001538</t>
  </si>
  <si>
    <t>0001193125-10-041804</t>
  </si>
  <si>
    <t>0000950123-10-018216</t>
  </si>
  <si>
    <t>0001047469-09-002015</t>
  </si>
  <si>
    <t>0000796343-09-000007</t>
  </si>
  <si>
    <t>0001193125-09-036235</t>
  </si>
  <si>
    <t>0001193125-09-042423</t>
  </si>
  <si>
    <t>0001193125-09-014406</t>
  </si>
  <si>
    <t>0001193125-08-224958</t>
  </si>
  <si>
    <t>0001193125-09-059920</t>
  </si>
  <si>
    <t>0001047469-08-005591</t>
  </si>
  <si>
    <t>0001104659-09-011154</t>
  </si>
  <si>
    <t>0001072613-09-000419</t>
  </si>
  <si>
    <t>0001091667-09-000038</t>
  </si>
  <si>
    <t>0001193125-09-042658</t>
  </si>
  <si>
    <t>0001193125-09-116895</t>
  </si>
  <si>
    <t>0001047469-09-001891</t>
  </si>
  <si>
    <t>0001193125-09-038875</t>
  </si>
  <si>
    <t>0000950134-09-003282</t>
  </si>
  <si>
    <t>0000950144-09-001697</t>
  </si>
  <si>
    <t>0000950134-09-006730</t>
  </si>
  <si>
    <t>0001047469-08-013240</t>
  </si>
  <si>
    <t>0000891618-09-000047</t>
  </si>
  <si>
    <t>0000950134-08-016540</t>
  </si>
  <si>
    <t>0001193125-09-045320</t>
  </si>
  <si>
    <t>0000723125-08-000111</t>
  </si>
  <si>
    <t>0001193125-08-162768</t>
  </si>
  <si>
    <t>0000950137-09-001324</t>
  </si>
  <si>
    <t>0000950123-09-014485</t>
  </si>
  <si>
    <t>0000950123-09-018689</t>
  </si>
  <si>
    <t>0000936392-08-000707</t>
  </si>
  <si>
    <t>0001193125-09-041076</t>
  </si>
  <si>
    <t>0001144204-09-013878</t>
  </si>
  <si>
    <t>0001206774-09-000314</t>
  </si>
  <si>
    <t>0000950134-09-004227</t>
  </si>
  <si>
    <t>0001047469-09-001824</t>
  </si>
  <si>
    <t>0001144204-08-066523</t>
  </si>
  <si>
    <t>0001104659-09-012539</t>
  </si>
  <si>
    <t>0001193125-09-049874</t>
  </si>
  <si>
    <t>0000950134-09-004243</t>
  </si>
  <si>
    <t>0000950135-09-000964</t>
  </si>
  <si>
    <t>0000950134-09-003306</t>
  </si>
  <si>
    <t>0001047469-09-002040</t>
  </si>
  <si>
    <t>0001193125-09-040141</t>
  </si>
  <si>
    <t>0001193125-09-032396</t>
  </si>
  <si>
    <t>0001047469-08-000497</t>
  </si>
  <si>
    <t>0001193125-08-038588</t>
  </si>
  <si>
    <t>0001193125-08-043671</t>
  </si>
  <si>
    <t>0001193125-08-024707</t>
  </si>
  <si>
    <t>0001047469-07-009340</t>
  </si>
  <si>
    <t>0001193125-08-068567</t>
  </si>
  <si>
    <t>0001104659-07-034935</t>
  </si>
  <si>
    <t>0001072613-08-000584</t>
  </si>
  <si>
    <t>0001091667-08-000004</t>
  </si>
  <si>
    <t>0001193125-08-043850</t>
  </si>
  <si>
    <t>0000891618-08-000290</t>
  </si>
  <si>
    <t>0001047469-08-001839</t>
  </si>
  <si>
    <t>0001193125-08-040053</t>
  </si>
  <si>
    <t>0000950134-08-003172</t>
  </si>
  <si>
    <t>0000892569-08-000207</t>
  </si>
  <si>
    <t>0000950134-08-005892</t>
  </si>
  <si>
    <t>0001047469-07-010151</t>
  </si>
  <si>
    <t>0000891618-08-000106</t>
  </si>
  <si>
    <t>0000950134-07-020001</t>
  </si>
  <si>
    <t>0000723125-07-000108</t>
  </si>
  <si>
    <t>0001193125-07-170817</t>
  </si>
  <si>
    <t>0000950137-08-002935</t>
  </si>
  <si>
    <t>0000950134-08-012257</t>
  </si>
  <si>
    <t>0001193125-08-040304</t>
  </si>
  <si>
    <t>0001193125-08-038572</t>
  </si>
  <si>
    <t>0000950134-08-003844</t>
  </si>
  <si>
    <t>0001047469-08-001936</t>
  </si>
  <si>
    <t>0001104659-08-012418</t>
  </si>
  <si>
    <t>0000950123-08-002331</t>
  </si>
  <si>
    <t>0000950135-08-001149</t>
  </si>
  <si>
    <t>0000950134-08-003741</t>
  </si>
  <si>
    <t>0001047469-08-002034</t>
  </si>
  <si>
    <t>0000950123-08-002315</t>
  </si>
  <si>
    <t>0001104659-07-007286</t>
  </si>
  <si>
    <t>0001193125-07-044191</t>
  </si>
  <si>
    <t>0000950135-07-001307</t>
  </si>
  <si>
    <t>0001193125-07-034081</t>
  </si>
  <si>
    <t>0001104659-06-084288</t>
  </si>
  <si>
    <t>0001193125-07-128970</t>
  </si>
  <si>
    <t>0001104659-06-033306</t>
  </si>
  <si>
    <t>0001091667-07-000015</t>
  </si>
  <si>
    <t>0001193125-07-044416</t>
  </si>
  <si>
    <t>0000950134-07-012528</t>
  </si>
  <si>
    <t>0001104659-07-014494</t>
  </si>
  <si>
    <t>0001193125-07-042470</t>
  </si>
  <si>
    <t>0000950134-07-004407</t>
  </si>
  <si>
    <t>0000892569-07-000185</t>
  </si>
  <si>
    <t>0001047469-06-015253</t>
  </si>
  <si>
    <t>0000891618-07-000111</t>
  </si>
  <si>
    <t>0000950134-06-017817</t>
  </si>
  <si>
    <t>0001104659-06-072331</t>
  </si>
  <si>
    <t>0001193125-06-180008</t>
  </si>
  <si>
    <t>0000950137-07-003011</t>
  </si>
  <si>
    <t>0000950134-07-014478</t>
  </si>
  <si>
    <t>0001193125-07-042451</t>
  </si>
  <si>
    <t>0000950134-07-007079</t>
  </si>
  <si>
    <t>0001047469-07-001525</t>
  </si>
  <si>
    <t>0000930413-07-001865</t>
  </si>
  <si>
    <t>0000950135-07-001336</t>
  </si>
  <si>
    <t>0000950134-07-004291</t>
  </si>
  <si>
    <t>0001047469-07-001535</t>
  </si>
  <si>
    <t>0000950123-07-002858</t>
  </si>
  <si>
    <t>0001047469-06-001601</t>
  </si>
  <si>
    <t>0001193125-06-040130</t>
  </si>
  <si>
    <t>0000950135-06-001650</t>
  </si>
  <si>
    <t>0001193125-06-034166</t>
  </si>
  <si>
    <t>0001104659-05-058421</t>
  </si>
  <si>
    <t>0001193125-06-068809</t>
  </si>
  <si>
    <t>0001047469-05-014212</t>
  </si>
  <si>
    <t>0001091667-06-000093</t>
  </si>
  <si>
    <t>0001193125-06-056430</t>
  </si>
  <si>
    <t>0000950134-06-011401</t>
  </si>
  <si>
    <t>0001104659-06-013557</t>
  </si>
  <si>
    <t>0001193125-06-056358</t>
  </si>
  <si>
    <t>0000950124-06-001626</t>
  </si>
  <si>
    <t>0000950134-06-005253</t>
  </si>
  <si>
    <t>0001047469-05-028479</t>
  </si>
  <si>
    <t>0000891618-06-000089</t>
  </si>
  <si>
    <t>0000950134-05-018355</t>
  </si>
  <si>
    <t>0001104659-05-052716</t>
  </si>
  <si>
    <t>0001193125-05-174825</t>
  </si>
  <si>
    <t>0000950137-06-002484</t>
  </si>
  <si>
    <t>0001193125-06-151154</t>
  </si>
  <si>
    <t>0001193125-06-041333</t>
  </si>
  <si>
    <t>0001193125-06-109756</t>
  </si>
  <si>
    <t>0001047469-06-003576</t>
  </si>
  <si>
    <t>0000950117-06-001134</t>
  </si>
  <si>
    <t>0000950135-06-001656</t>
  </si>
  <si>
    <t>0000950134-06-003678</t>
  </si>
  <si>
    <t>0001047469-06-003277</t>
  </si>
  <si>
    <t>0000950123-06-003501</t>
  </si>
  <si>
    <t>0001047469-05-002143</t>
  </si>
  <si>
    <t>0001193125-05-039876</t>
  </si>
  <si>
    <t>0000950135-05-001475</t>
  </si>
  <si>
    <t>0001193125-05-047032</t>
  </si>
  <si>
    <t>0001047469-04-035975</t>
  </si>
  <si>
    <t>0001193125-05-067261</t>
  </si>
  <si>
    <t>0001047469-04-014114</t>
  </si>
  <si>
    <t>0000950137-05-002540</t>
  </si>
  <si>
    <t>0001193125-05-067198</t>
  </si>
  <si>
    <t>0000891618-05-000406</t>
  </si>
  <si>
    <t>0001104659-05-011449</t>
  </si>
  <si>
    <t>0001193125-05-046552</t>
  </si>
  <si>
    <t>0001193125-05-048033</t>
  </si>
  <si>
    <t>0001047469-05-000929</t>
  </si>
  <si>
    <t>0001193125-05-033162</t>
  </si>
  <si>
    <t>0000950134-04-014081</t>
  </si>
  <si>
    <t>0001104659-04-030617</t>
  </si>
  <si>
    <t>0001193125-04-150689</t>
  </si>
  <si>
    <t>0000950137-05-002687</t>
  </si>
  <si>
    <t>0001193125-05-038623</t>
  </si>
  <si>
    <t>0001047469-05-006777</t>
  </si>
  <si>
    <t>0000950117-05-000996</t>
  </si>
  <si>
    <t>0000950134-05-003827</t>
  </si>
  <si>
    <t>0001047469-05-006738</t>
  </si>
  <si>
    <t>0001047469-04-003345</t>
  </si>
  <si>
    <t>0001193125-04-037179</t>
  </si>
  <si>
    <t>0000950135-04-001174</t>
  </si>
  <si>
    <t>0001193125-04-029488</t>
  </si>
  <si>
    <t>0001047469-03-041604</t>
  </si>
  <si>
    <t>0001193125-04-059372</t>
  </si>
  <si>
    <t>0001104659-03-011338</t>
  </si>
  <si>
    <t>0000950137-04-001876</t>
  </si>
  <si>
    <t>0000891618-04-001046</t>
  </si>
  <si>
    <t>0001047469-04-007525</t>
  </si>
  <si>
    <t>0001193125-04-035568</t>
  </si>
  <si>
    <t>0001193125-04-024670</t>
  </si>
  <si>
    <t>0001047469-04-001113</t>
  </si>
  <si>
    <t>0001193125-04-027430</t>
  </si>
  <si>
    <t>0000891618-03-004854</t>
  </si>
  <si>
    <t>0001047469-03-033422</t>
  </si>
  <si>
    <t>0001193125-04-040743</t>
  </si>
  <si>
    <t>0001193125-04-031317</t>
  </si>
  <si>
    <t>0000950117-04-000968</t>
  </si>
  <si>
    <t>0000891618-04-000676</t>
  </si>
  <si>
    <t>0001047469-04-008077</t>
  </si>
  <si>
    <t>0001174947-03-000004</t>
  </si>
  <si>
    <t>0001012870-03-001181</t>
  </si>
  <si>
    <t>0000950135-03-002051</t>
  </si>
  <si>
    <t>0000950149-03-000355</t>
  </si>
  <si>
    <t>0001047469-02-007674</t>
  </si>
  <si>
    <t>0001193125-03-002078</t>
  </si>
  <si>
    <t>0001104659-02-002715</t>
  </si>
  <si>
    <t>0000950123-03-004266</t>
  </si>
  <si>
    <t>0000891618-03-002939</t>
  </si>
  <si>
    <t>0000931763-03-000722</t>
  </si>
  <si>
    <t>0000898430-03-002107</t>
  </si>
  <si>
    <t>0001047469-03-005642</t>
  </si>
  <si>
    <t>0001047469-03-002015</t>
  </si>
  <si>
    <t>0001047469-03-008257</t>
  </si>
  <si>
    <t>0000891618-02-004433</t>
  </si>
  <si>
    <t>0000912057-02-038669</t>
  </si>
  <si>
    <t>0001047469-03-010564</t>
  </si>
  <si>
    <t>0000930661-03-000885</t>
  </si>
  <si>
    <t>0000950117-03-001189</t>
  </si>
  <si>
    <t>0000891618-03-001538</t>
  </si>
  <si>
    <t>0001047469-03-011015</t>
  </si>
  <si>
    <t>0000912057-02-007164</t>
  </si>
  <si>
    <t>0001012870-02-001071</t>
  </si>
  <si>
    <t>0000950135-01-000445</t>
  </si>
  <si>
    <t>0000891020-00-000622</t>
  </si>
  <si>
    <t>0000912057-00-053623</t>
  </si>
  <si>
    <t>0000898430-02-001691</t>
  </si>
  <si>
    <t>0000912057-01-518254</t>
  </si>
  <si>
    <t>0000950123-01-002038</t>
  </si>
  <si>
    <t>0001012870-02-002877</t>
  </si>
  <si>
    <t>0000931763-02-000622</t>
  </si>
  <si>
    <t>0001012870-01-001327</t>
  </si>
  <si>
    <t>0001012870-02-000299</t>
  </si>
  <si>
    <t>0000912057-02-009698</t>
  </si>
  <si>
    <t>0000891618-99-004510</t>
  </si>
  <si>
    <t>0000912057-01-535432</t>
  </si>
  <si>
    <t>0000912057-02-012645</t>
  </si>
  <si>
    <t>0000097476-98-000008</t>
  </si>
  <si>
    <t>0000950117-99-000673</t>
  </si>
  <si>
    <t>0000891618-02-001364</t>
  </si>
  <si>
    <t>0000912057-00-009489</t>
  </si>
  <si>
    <t>0000912057-01-006700</t>
  </si>
  <si>
    <t>0001012870-99-000892</t>
  </si>
  <si>
    <t>0000891020-99-000375</t>
  </si>
  <si>
    <t>0000912057-99-010244</t>
  </si>
  <si>
    <t>0001012870-01-500493</t>
  </si>
  <si>
    <t>0000912057-00-026218</t>
  </si>
  <si>
    <t>0000950124-00-001846</t>
  </si>
  <si>
    <t>0000950005-01-500255</t>
  </si>
  <si>
    <t>0000931763-97-000464</t>
  </si>
  <si>
    <t>0000912057-01-002796</t>
  </si>
  <si>
    <t>0000891618-98-004415</t>
  </si>
  <si>
    <t>0000912057-00-045119</t>
  </si>
  <si>
    <t>0000950137-01-500523</t>
  </si>
  <si>
    <t>0000097476-97-000003</t>
  </si>
  <si>
    <t>0001095811-01-001836</t>
  </si>
  <si>
    <t>0000912057-00-007295</t>
  </si>
  <si>
    <t>0001012870-97-000533</t>
  </si>
  <si>
    <t>0001047469-97-006960</t>
  </si>
  <si>
    <t>0000929624-98-000825</t>
  </si>
  <si>
    <t>0001047469-99-022429</t>
  </si>
  <si>
    <t>0000950005-00-000777</t>
  </si>
  <si>
    <t>0000931763-95-000052</t>
  </si>
  <si>
    <t>0000912057-00-002692</t>
  </si>
  <si>
    <t>0000891618-96-002383</t>
  </si>
  <si>
    <t>0001012870-98-002758</t>
  </si>
  <si>
    <t>0000950131-00-001895</t>
  </si>
  <si>
    <t>0000097476-96-000014</t>
  </si>
  <si>
    <t>0001012870-00-001759</t>
  </si>
  <si>
    <t>0001047469-99-006452</t>
  </si>
  <si>
    <t>0000950131-95-000530</t>
  </si>
  <si>
    <t>0000320193-96-000023</t>
  </si>
  <si>
    <t>0000929624-97-000492</t>
  </si>
  <si>
    <t>0001047469-98-022027</t>
  </si>
  <si>
    <t>0000950005-99-000599</t>
  </si>
  <si>
    <t>0000950109-96-006513</t>
  </si>
  <si>
    <t>0000950131-99-001635</t>
  </si>
  <si>
    <t>0000097476-94-000013</t>
  </si>
  <si>
    <t>0001047469-98-006671</t>
  </si>
  <si>
    <t>0000891618-94-000068</t>
  </si>
  <si>
    <t>0000320193-95-000016</t>
  </si>
  <si>
    <t>0000898430-95-000671</t>
  </si>
  <si>
    <t>0000912057-97-018902</t>
  </si>
  <si>
    <t>0000950005-98-000571</t>
  </si>
  <si>
    <t>0000723125-95-000016</t>
  </si>
  <si>
    <t>0000950131-98-001863</t>
  </si>
  <si>
    <t>0000912057-97-006476</t>
  </si>
  <si>
    <t>0000320193-94-000016</t>
  </si>
  <si>
    <t>0000912057-94-001820</t>
  </si>
  <si>
    <t>0001012870-97-001195</t>
  </si>
  <si>
    <t>0000723125-94-000020</t>
  </si>
  <si>
    <t>0000950131-97-002031</t>
  </si>
  <si>
    <t>0000912057-96-002896</t>
  </si>
  <si>
    <t>0000912057-96-013563</t>
  </si>
  <si>
    <t>0000912057-96-004991</t>
  </si>
  <si>
    <t>0000912057-95-000843</t>
  </si>
  <si>
    <t>0000912057-94-001081</t>
  </si>
  <si>
    <t>ZM</t>
  </si>
  <si>
    <t>0001585521-21-000048</t>
  </si>
  <si>
    <t>0001585521-20-000095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</si>
</sst>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9"/>
  <sheetViews>
    <sheetView tabSelected="1" topLeftCell="A80" workbookViewId="0">
      <selection activeCell="C86" sqref="C86"/>
    </sheetView>
  </sheetViews>
  <sheetFormatPr baseColWidth="10" defaultColWidth="8.83203125" defaultRowHeight="15" x14ac:dyDescent="0.2"/>
  <sheetData>
    <row r="1" spans="1:32" x14ac:dyDescent="0.2">
      <c r="A1" s="1" t="s">
        <v>31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</row>
    <row r="2" spans="1:32" x14ac:dyDescent="0.2">
      <c r="A2" s="1" t="s">
        <v>32</v>
      </c>
      <c r="B2" t="s">
        <v>129</v>
      </c>
      <c r="C2" t="s">
        <v>226</v>
      </c>
      <c r="D2" t="s">
        <v>323</v>
      </c>
      <c r="E2" t="s">
        <v>361</v>
      </c>
      <c r="F2" t="s">
        <v>381</v>
      </c>
      <c r="G2" t="s">
        <v>478</v>
      </c>
      <c r="H2" t="s">
        <v>571</v>
      </c>
      <c r="I2" t="s">
        <v>662</v>
      </c>
      <c r="J2" t="s">
        <v>750</v>
      </c>
      <c r="K2" t="s">
        <v>834</v>
      </c>
      <c r="L2" t="s">
        <v>917</v>
      </c>
    </row>
    <row r="3" spans="1:32" x14ac:dyDescent="0.2">
      <c r="A3" s="1" t="s">
        <v>33</v>
      </c>
      <c r="B3" t="s">
        <v>130</v>
      </c>
      <c r="C3" t="s">
        <v>227</v>
      </c>
      <c r="D3" t="s">
        <v>324</v>
      </c>
      <c r="E3" t="s">
        <v>361</v>
      </c>
      <c r="F3" t="s">
        <v>382</v>
      </c>
      <c r="G3" t="s">
        <v>479</v>
      </c>
      <c r="H3" t="s">
        <v>572</v>
      </c>
      <c r="I3" t="s">
        <v>663</v>
      </c>
      <c r="J3" t="s">
        <v>751</v>
      </c>
      <c r="K3" t="s">
        <v>835</v>
      </c>
      <c r="L3" t="s">
        <v>918</v>
      </c>
      <c r="M3" t="s">
        <v>994</v>
      </c>
      <c r="N3" t="s">
        <v>1062</v>
      </c>
      <c r="O3" t="s">
        <v>1126</v>
      </c>
      <c r="P3" t="s">
        <v>1187</v>
      </c>
      <c r="Q3" t="s">
        <v>1244</v>
      </c>
      <c r="R3" t="s">
        <v>1292</v>
      </c>
    </row>
    <row r="4" spans="1:32" x14ac:dyDescent="0.2">
      <c r="A4" s="1" t="s">
        <v>34</v>
      </c>
      <c r="B4" t="s">
        <v>131</v>
      </c>
      <c r="C4" t="s">
        <v>228</v>
      </c>
      <c r="D4" t="s">
        <v>324</v>
      </c>
      <c r="E4" t="s">
        <v>362</v>
      </c>
      <c r="F4" t="s">
        <v>383</v>
      </c>
      <c r="G4" t="s">
        <v>480</v>
      </c>
      <c r="H4" t="s">
        <v>573</v>
      </c>
      <c r="I4" t="s">
        <v>664</v>
      </c>
      <c r="J4" t="s">
        <v>752</v>
      </c>
      <c r="K4" t="s">
        <v>836</v>
      </c>
      <c r="L4" t="s">
        <v>919</v>
      </c>
      <c r="M4" t="s">
        <v>995</v>
      </c>
      <c r="N4" t="s">
        <v>1063</v>
      </c>
      <c r="O4" t="s">
        <v>1127</v>
      </c>
      <c r="P4" t="s">
        <v>1188</v>
      </c>
      <c r="Q4" t="s">
        <v>1245</v>
      </c>
      <c r="R4" t="s">
        <v>1293</v>
      </c>
      <c r="S4" t="s">
        <v>1334</v>
      </c>
      <c r="T4" t="s">
        <v>1367</v>
      </c>
      <c r="U4" t="s">
        <v>1396</v>
      </c>
      <c r="V4" t="s">
        <v>1425</v>
      </c>
      <c r="W4" t="s">
        <v>1449</v>
      </c>
      <c r="X4" t="s">
        <v>1470</v>
      </c>
      <c r="Y4" t="s">
        <v>1491</v>
      </c>
      <c r="Z4" t="s">
        <v>1511</v>
      </c>
      <c r="AA4" t="s">
        <v>1526</v>
      </c>
      <c r="AB4" t="s">
        <v>1539</v>
      </c>
      <c r="AC4" t="s">
        <v>1548</v>
      </c>
      <c r="AD4" t="s">
        <v>1556</v>
      </c>
      <c r="AE4" t="s">
        <v>1562</v>
      </c>
      <c r="AF4" t="s">
        <v>1565</v>
      </c>
    </row>
    <row r="5" spans="1:32" x14ac:dyDescent="0.2">
      <c r="A5" s="1" t="s">
        <v>35</v>
      </c>
      <c r="B5" t="s">
        <v>132</v>
      </c>
      <c r="C5" t="s">
        <v>229</v>
      </c>
      <c r="D5" t="s">
        <v>325</v>
      </c>
      <c r="E5" t="s">
        <v>363</v>
      </c>
      <c r="F5" t="s">
        <v>384</v>
      </c>
      <c r="G5" t="s">
        <v>481</v>
      </c>
      <c r="H5" t="s">
        <v>574</v>
      </c>
      <c r="I5" t="s">
        <v>665</v>
      </c>
      <c r="J5" t="s">
        <v>753</v>
      </c>
      <c r="K5" t="s">
        <v>837</v>
      </c>
      <c r="L5" t="s">
        <v>920</v>
      </c>
      <c r="M5" t="s">
        <v>996</v>
      </c>
      <c r="N5" t="s">
        <v>1064</v>
      </c>
      <c r="O5" t="s">
        <v>1128</v>
      </c>
      <c r="P5" t="s">
        <v>1189</v>
      </c>
      <c r="Q5" t="s">
        <v>1246</v>
      </c>
      <c r="R5" t="s">
        <v>1294</v>
      </c>
      <c r="S5" t="s">
        <v>1335</v>
      </c>
      <c r="T5" t="s">
        <v>1368</v>
      </c>
      <c r="U5" t="s">
        <v>1397</v>
      </c>
      <c r="V5" t="s">
        <v>1426</v>
      </c>
      <c r="W5" t="s">
        <v>1450</v>
      </c>
      <c r="X5" t="s">
        <v>1471</v>
      </c>
      <c r="Y5" t="s">
        <v>1492</v>
      </c>
      <c r="Z5" t="s">
        <v>1512</v>
      </c>
      <c r="AA5" t="s">
        <v>1527</v>
      </c>
      <c r="AB5" t="s">
        <v>1540</v>
      </c>
      <c r="AC5" t="s">
        <v>1549</v>
      </c>
    </row>
    <row r="6" spans="1:32" x14ac:dyDescent="0.2">
      <c r="A6" s="1" t="s">
        <v>36</v>
      </c>
      <c r="B6" t="s">
        <v>133</v>
      </c>
      <c r="C6" t="s">
        <v>230</v>
      </c>
      <c r="D6" t="s">
        <v>326</v>
      </c>
      <c r="E6" t="s">
        <v>361</v>
      </c>
      <c r="F6" t="s">
        <v>385</v>
      </c>
    </row>
    <row r="7" spans="1:32" x14ac:dyDescent="0.2">
      <c r="A7" s="1" t="s">
        <v>37</v>
      </c>
      <c r="B7" t="s">
        <v>134</v>
      </c>
      <c r="C7" t="s">
        <v>231</v>
      </c>
      <c r="D7" t="s">
        <v>327</v>
      </c>
      <c r="E7" t="s">
        <v>361</v>
      </c>
      <c r="F7" t="s">
        <v>386</v>
      </c>
      <c r="G7" t="s">
        <v>482</v>
      </c>
      <c r="H7" t="s">
        <v>575</v>
      </c>
      <c r="I7" t="s">
        <v>666</v>
      </c>
      <c r="J7" t="s">
        <v>754</v>
      </c>
      <c r="K7" t="s">
        <v>838</v>
      </c>
      <c r="L7" t="s">
        <v>921</v>
      </c>
      <c r="M7" t="s">
        <v>997</v>
      </c>
      <c r="N7" t="s">
        <v>1065</v>
      </c>
      <c r="O7" t="s">
        <v>1129</v>
      </c>
      <c r="P7" t="s">
        <v>1190</v>
      </c>
      <c r="Q7" t="s">
        <v>1247</v>
      </c>
      <c r="R7" t="s">
        <v>1295</v>
      </c>
      <c r="S7" t="s">
        <v>1336</v>
      </c>
      <c r="T7" t="s">
        <v>1369</v>
      </c>
      <c r="U7" t="s">
        <v>1398</v>
      </c>
      <c r="V7" t="s">
        <v>1427</v>
      </c>
      <c r="W7" t="s">
        <v>1451</v>
      </c>
      <c r="X7" t="s">
        <v>1472</v>
      </c>
      <c r="Y7" t="s">
        <v>1493</v>
      </c>
    </row>
    <row r="8" spans="1:32" x14ac:dyDescent="0.2">
      <c r="A8" s="1" t="s">
        <v>38</v>
      </c>
      <c r="B8" t="s">
        <v>135</v>
      </c>
      <c r="C8" t="s">
        <v>232</v>
      </c>
      <c r="D8" t="s">
        <v>328</v>
      </c>
      <c r="E8" t="s">
        <v>361</v>
      </c>
      <c r="F8" t="s">
        <v>387</v>
      </c>
      <c r="G8" t="s">
        <v>483</v>
      </c>
      <c r="H8" t="s">
        <v>576</v>
      </c>
      <c r="I8" t="s">
        <v>667</v>
      </c>
    </row>
    <row r="9" spans="1:32" x14ac:dyDescent="0.2">
      <c r="A9" s="1" t="s">
        <v>39</v>
      </c>
      <c r="B9" t="s">
        <v>136</v>
      </c>
      <c r="C9" t="s">
        <v>233</v>
      </c>
      <c r="D9" t="s">
        <v>329</v>
      </c>
      <c r="E9" t="s">
        <v>361</v>
      </c>
      <c r="F9" t="s">
        <v>388</v>
      </c>
      <c r="G9" t="s">
        <v>484</v>
      </c>
      <c r="H9" t="s">
        <v>577</v>
      </c>
      <c r="I9" t="s">
        <v>668</v>
      </c>
      <c r="J9" t="s">
        <v>755</v>
      </c>
      <c r="K9" t="s">
        <v>839</v>
      </c>
      <c r="L9" t="s">
        <v>922</v>
      </c>
      <c r="M9" t="s">
        <v>998</v>
      </c>
      <c r="N9" t="s">
        <v>1066</v>
      </c>
      <c r="O9" t="s">
        <v>1130</v>
      </c>
      <c r="P9" t="s">
        <v>1191</v>
      </c>
      <c r="Q9" t="s">
        <v>1248</v>
      </c>
      <c r="R9" t="s">
        <v>1296</v>
      </c>
      <c r="S9" t="s">
        <v>1337</v>
      </c>
      <c r="T9" t="s">
        <v>1370</v>
      </c>
      <c r="U9" t="s">
        <v>1399</v>
      </c>
      <c r="V9" t="s">
        <v>1428</v>
      </c>
      <c r="W9" t="s">
        <v>1452</v>
      </c>
      <c r="X9" t="s">
        <v>1473</v>
      </c>
      <c r="Y9" t="s">
        <v>1494</v>
      </c>
      <c r="Z9" t="s">
        <v>1513</v>
      </c>
    </row>
    <row r="10" spans="1:32" x14ac:dyDescent="0.2">
      <c r="A10" s="1" t="s">
        <v>40</v>
      </c>
      <c r="B10" t="s">
        <v>137</v>
      </c>
      <c r="C10" t="s">
        <v>234</v>
      </c>
      <c r="D10" t="s">
        <v>330</v>
      </c>
      <c r="E10" t="s">
        <v>361</v>
      </c>
      <c r="F10" t="s">
        <v>389</v>
      </c>
      <c r="G10" t="s">
        <v>485</v>
      </c>
      <c r="H10" t="s">
        <v>578</v>
      </c>
      <c r="I10" t="s">
        <v>669</v>
      </c>
      <c r="J10" t="s">
        <v>756</v>
      </c>
      <c r="K10" t="s">
        <v>840</v>
      </c>
      <c r="L10" t="s">
        <v>923</v>
      </c>
      <c r="M10" t="s">
        <v>999</v>
      </c>
    </row>
    <row r="11" spans="1:32" x14ac:dyDescent="0.2">
      <c r="A11" s="1" t="s">
        <v>41</v>
      </c>
      <c r="B11" t="s">
        <v>138</v>
      </c>
      <c r="C11" t="s">
        <v>235</v>
      </c>
      <c r="D11" t="s">
        <v>328</v>
      </c>
      <c r="E11" t="s">
        <v>361</v>
      </c>
      <c r="F11" t="s">
        <v>390</v>
      </c>
      <c r="G11" t="s">
        <v>486</v>
      </c>
      <c r="H11" t="s">
        <v>579</v>
      </c>
      <c r="I11" t="s">
        <v>670</v>
      </c>
      <c r="J11" t="s">
        <v>757</v>
      </c>
      <c r="K11" t="s">
        <v>841</v>
      </c>
      <c r="L11" t="s">
        <v>924</v>
      </c>
      <c r="M11" t="s">
        <v>1000</v>
      </c>
      <c r="N11" t="s">
        <v>1067</v>
      </c>
      <c r="O11" t="s">
        <v>1131</v>
      </c>
    </row>
    <row r="12" spans="1:32" x14ac:dyDescent="0.2">
      <c r="A12" s="1" t="s">
        <v>42</v>
      </c>
      <c r="B12" t="s">
        <v>139</v>
      </c>
      <c r="C12" t="s">
        <v>236</v>
      </c>
      <c r="D12" t="s">
        <v>331</v>
      </c>
      <c r="E12" t="s">
        <v>361</v>
      </c>
      <c r="F12" t="s">
        <v>391</v>
      </c>
      <c r="G12" t="s">
        <v>487</v>
      </c>
      <c r="H12" t="s">
        <v>580</v>
      </c>
      <c r="I12" t="s">
        <v>671</v>
      </c>
    </row>
    <row r="13" spans="1:32" x14ac:dyDescent="0.2">
      <c r="A13" s="1" t="s">
        <v>43</v>
      </c>
      <c r="B13" t="s">
        <v>140</v>
      </c>
      <c r="C13" t="s">
        <v>237</v>
      </c>
      <c r="D13" t="s">
        <v>324</v>
      </c>
      <c r="E13" t="s">
        <v>361</v>
      </c>
      <c r="F13" t="s">
        <v>392</v>
      </c>
      <c r="G13" t="s">
        <v>488</v>
      </c>
      <c r="H13" t="s">
        <v>581</v>
      </c>
      <c r="I13" t="s">
        <v>672</v>
      </c>
      <c r="J13" t="s">
        <v>758</v>
      </c>
      <c r="K13" t="s">
        <v>842</v>
      </c>
    </row>
    <row r="14" spans="1:32" x14ac:dyDescent="0.2">
      <c r="A14" s="1" t="s">
        <v>44</v>
      </c>
      <c r="B14" t="s">
        <v>141</v>
      </c>
      <c r="C14" t="s">
        <v>238</v>
      </c>
      <c r="D14" t="s">
        <v>332</v>
      </c>
      <c r="E14" t="s">
        <v>364</v>
      </c>
      <c r="F14" t="s">
        <v>393</v>
      </c>
      <c r="G14" t="s">
        <v>489</v>
      </c>
      <c r="H14" t="s">
        <v>582</v>
      </c>
      <c r="I14" t="s">
        <v>673</v>
      </c>
      <c r="J14" t="s">
        <v>759</v>
      </c>
      <c r="K14" t="s">
        <v>843</v>
      </c>
      <c r="L14" t="s">
        <v>925</v>
      </c>
      <c r="M14" t="s">
        <v>1001</v>
      </c>
      <c r="N14" t="s">
        <v>1068</v>
      </c>
      <c r="O14" t="s">
        <v>1132</v>
      </c>
      <c r="P14" t="s">
        <v>1192</v>
      </c>
      <c r="Q14" t="s">
        <v>1249</v>
      </c>
      <c r="R14" t="s">
        <v>1297</v>
      </c>
      <c r="S14" t="s">
        <v>1338</v>
      </c>
      <c r="T14" t="s">
        <v>1371</v>
      </c>
      <c r="U14" t="s">
        <v>1400</v>
      </c>
      <c r="V14" t="s">
        <v>1429</v>
      </c>
      <c r="W14" t="s">
        <v>1453</v>
      </c>
      <c r="X14" t="s">
        <v>1474</v>
      </c>
      <c r="Y14" t="s">
        <v>1495</v>
      </c>
      <c r="Z14" t="s">
        <v>1514</v>
      </c>
      <c r="AA14" t="s">
        <v>1528</v>
      </c>
      <c r="AB14" t="s">
        <v>1541</v>
      </c>
      <c r="AC14" t="s">
        <v>1550</v>
      </c>
      <c r="AD14" t="s">
        <v>1557</v>
      </c>
    </row>
    <row r="15" spans="1:32" x14ac:dyDescent="0.2">
      <c r="A15" s="1" t="s">
        <v>45</v>
      </c>
      <c r="B15" t="s">
        <v>142</v>
      </c>
      <c r="C15" t="s">
        <v>239</v>
      </c>
      <c r="D15" t="s">
        <v>325</v>
      </c>
      <c r="E15" t="s">
        <v>365</v>
      </c>
      <c r="F15" t="s">
        <v>394</v>
      </c>
      <c r="G15" t="s">
        <v>490</v>
      </c>
      <c r="H15" t="s">
        <v>583</v>
      </c>
      <c r="I15" t="s">
        <v>674</v>
      </c>
      <c r="J15" t="s">
        <v>760</v>
      </c>
      <c r="K15" t="s">
        <v>844</v>
      </c>
      <c r="L15" t="s">
        <v>926</v>
      </c>
      <c r="M15" t="s">
        <v>1002</v>
      </c>
      <c r="N15" t="s">
        <v>1069</v>
      </c>
      <c r="O15" t="s">
        <v>1133</v>
      </c>
      <c r="P15" t="s">
        <v>1193</v>
      </c>
      <c r="Q15" t="s">
        <v>1250</v>
      </c>
    </row>
    <row r="16" spans="1:32" x14ac:dyDescent="0.2">
      <c r="A16" s="1" t="s">
        <v>46</v>
      </c>
      <c r="B16" t="s">
        <v>143</v>
      </c>
      <c r="C16" t="s">
        <v>240</v>
      </c>
      <c r="D16" t="s">
        <v>333</v>
      </c>
      <c r="E16" t="s">
        <v>361</v>
      </c>
      <c r="F16" t="s">
        <v>395</v>
      </c>
      <c r="G16" t="s">
        <v>491</v>
      </c>
      <c r="H16" t="s">
        <v>584</v>
      </c>
      <c r="I16" t="s">
        <v>675</v>
      </c>
      <c r="J16" t="s">
        <v>761</v>
      </c>
      <c r="K16" t="s">
        <v>845</v>
      </c>
      <c r="L16" t="s">
        <v>927</v>
      </c>
      <c r="M16" t="s">
        <v>1003</v>
      </c>
      <c r="N16" t="s">
        <v>1070</v>
      </c>
      <c r="O16" t="s">
        <v>1134</v>
      </c>
    </row>
    <row r="17" spans="1:31" x14ac:dyDescent="0.2">
      <c r="A17" s="1" t="s">
        <v>47</v>
      </c>
      <c r="B17" t="s">
        <v>144</v>
      </c>
      <c r="C17" t="s">
        <v>241</v>
      </c>
      <c r="D17" t="s">
        <v>324</v>
      </c>
      <c r="E17" t="s">
        <v>366</v>
      </c>
      <c r="F17" t="s">
        <v>396</v>
      </c>
      <c r="G17" t="s">
        <v>492</v>
      </c>
      <c r="H17" t="s">
        <v>585</v>
      </c>
      <c r="I17" t="s">
        <v>676</v>
      </c>
      <c r="J17" t="s">
        <v>762</v>
      </c>
      <c r="K17" t="s">
        <v>846</v>
      </c>
      <c r="L17" t="s">
        <v>928</v>
      </c>
      <c r="M17" t="s">
        <v>1004</v>
      </c>
      <c r="N17" t="s">
        <v>1071</v>
      </c>
      <c r="O17" t="s">
        <v>1135</v>
      </c>
      <c r="P17" t="s">
        <v>1194</v>
      </c>
      <c r="Q17" t="s">
        <v>1251</v>
      </c>
      <c r="R17" t="s">
        <v>1298</v>
      </c>
      <c r="S17" t="s">
        <v>1339</v>
      </c>
      <c r="T17" t="s">
        <v>1372</v>
      </c>
      <c r="U17" t="s">
        <v>1401</v>
      </c>
      <c r="V17" t="s">
        <v>1430</v>
      </c>
      <c r="W17" t="s">
        <v>1454</v>
      </c>
      <c r="X17" t="s">
        <v>1475</v>
      </c>
      <c r="Y17" t="s">
        <v>1496</v>
      </c>
      <c r="Z17" t="s">
        <v>1515</v>
      </c>
      <c r="AA17" t="s">
        <v>1529</v>
      </c>
      <c r="AB17" t="s">
        <v>1542</v>
      </c>
      <c r="AC17" t="s">
        <v>1551</v>
      </c>
    </row>
    <row r="18" spans="1:31" x14ac:dyDescent="0.2">
      <c r="A18" s="1" t="s">
        <v>48</v>
      </c>
      <c r="B18" t="s">
        <v>145</v>
      </c>
      <c r="C18" t="s">
        <v>242</v>
      </c>
      <c r="D18" t="s">
        <v>334</v>
      </c>
      <c r="E18" t="s">
        <v>367</v>
      </c>
      <c r="F18" t="s">
        <v>397</v>
      </c>
      <c r="G18" t="s">
        <v>493</v>
      </c>
      <c r="H18" t="s">
        <v>586</v>
      </c>
      <c r="I18" t="s">
        <v>677</v>
      </c>
      <c r="J18" t="s">
        <v>763</v>
      </c>
      <c r="K18" t="s">
        <v>847</v>
      </c>
      <c r="L18" t="s">
        <v>929</v>
      </c>
      <c r="M18" t="s">
        <v>1005</v>
      </c>
      <c r="N18" t="s">
        <v>1072</v>
      </c>
      <c r="O18" t="s">
        <v>1136</v>
      </c>
      <c r="P18" t="s">
        <v>1195</v>
      </c>
      <c r="Q18" t="s">
        <v>1252</v>
      </c>
      <c r="R18" t="s">
        <v>1299</v>
      </c>
      <c r="S18" t="s">
        <v>1340</v>
      </c>
      <c r="T18" t="s">
        <v>1373</v>
      </c>
      <c r="U18" t="s">
        <v>1402</v>
      </c>
      <c r="V18" t="s">
        <v>1431</v>
      </c>
      <c r="W18" t="s">
        <v>1455</v>
      </c>
      <c r="X18" t="s">
        <v>1476</v>
      </c>
      <c r="Y18" t="s">
        <v>1497</v>
      </c>
      <c r="Z18" t="s">
        <v>1516</v>
      </c>
      <c r="AA18" t="s">
        <v>1530</v>
      </c>
      <c r="AB18" t="s">
        <v>1543</v>
      </c>
      <c r="AC18" t="s">
        <v>1552</v>
      </c>
      <c r="AD18" t="s">
        <v>1558</v>
      </c>
    </row>
    <row r="19" spans="1:31" x14ac:dyDescent="0.2">
      <c r="A19" s="1" t="s">
        <v>49</v>
      </c>
      <c r="B19" t="s">
        <v>146</v>
      </c>
      <c r="C19" t="s">
        <v>243</v>
      </c>
      <c r="D19" t="s">
        <v>324</v>
      </c>
      <c r="E19" t="s">
        <v>361</v>
      </c>
      <c r="F19" t="s">
        <v>398</v>
      </c>
      <c r="G19" t="s">
        <v>494</v>
      </c>
      <c r="H19" t="s">
        <v>587</v>
      </c>
      <c r="I19" t="s">
        <v>678</v>
      </c>
      <c r="J19" t="s">
        <v>764</v>
      </c>
      <c r="K19" t="s">
        <v>848</v>
      </c>
    </row>
    <row r="20" spans="1:31" x14ac:dyDescent="0.2">
      <c r="A20" s="1" t="s">
        <v>50</v>
      </c>
      <c r="B20" t="s">
        <v>147</v>
      </c>
      <c r="C20" t="s">
        <v>244</v>
      </c>
      <c r="D20" t="s">
        <v>335</v>
      </c>
      <c r="E20" t="s">
        <v>361</v>
      </c>
      <c r="F20" t="s">
        <v>399</v>
      </c>
      <c r="G20" t="s">
        <v>495</v>
      </c>
      <c r="H20" t="s">
        <v>588</v>
      </c>
      <c r="I20" t="s">
        <v>679</v>
      </c>
      <c r="J20" t="s">
        <v>765</v>
      </c>
      <c r="K20" t="s">
        <v>849</v>
      </c>
      <c r="L20" t="s">
        <v>930</v>
      </c>
      <c r="M20" t="s">
        <v>1006</v>
      </c>
      <c r="N20" t="s">
        <v>1073</v>
      </c>
      <c r="O20" t="s">
        <v>1137</v>
      </c>
      <c r="P20" t="s">
        <v>1196</v>
      </c>
      <c r="Q20" t="s">
        <v>1253</v>
      </c>
      <c r="R20" t="s">
        <v>1300</v>
      </c>
    </row>
    <row r="21" spans="1:31" x14ac:dyDescent="0.2">
      <c r="A21" s="1" t="s">
        <v>51</v>
      </c>
      <c r="B21" t="s">
        <v>148</v>
      </c>
      <c r="C21" t="s">
        <v>245</v>
      </c>
      <c r="D21" t="s">
        <v>336</v>
      </c>
      <c r="E21" t="s">
        <v>361</v>
      </c>
      <c r="F21" t="s">
        <v>400</v>
      </c>
      <c r="G21" t="s">
        <v>496</v>
      </c>
      <c r="H21" t="s">
        <v>589</v>
      </c>
      <c r="I21" t="s">
        <v>680</v>
      </c>
      <c r="J21" t="s">
        <v>766</v>
      </c>
      <c r="K21" t="s">
        <v>850</v>
      </c>
      <c r="L21" t="s">
        <v>931</v>
      </c>
      <c r="M21" t="s">
        <v>1007</v>
      </c>
      <c r="N21" t="s">
        <v>1074</v>
      </c>
      <c r="O21" t="s">
        <v>1138</v>
      </c>
      <c r="P21" t="s">
        <v>1197</v>
      </c>
      <c r="Q21" t="s">
        <v>1254</v>
      </c>
      <c r="R21" t="s">
        <v>1301</v>
      </c>
      <c r="S21" t="s">
        <v>1341</v>
      </c>
    </row>
    <row r="22" spans="1:31" x14ac:dyDescent="0.2">
      <c r="A22" s="1" t="s">
        <v>52</v>
      </c>
      <c r="B22" t="s">
        <v>149</v>
      </c>
      <c r="C22" t="s">
        <v>246</v>
      </c>
      <c r="D22" t="s">
        <v>328</v>
      </c>
      <c r="E22" t="s">
        <v>361</v>
      </c>
      <c r="F22" t="s">
        <v>401</v>
      </c>
      <c r="G22" t="s">
        <v>497</v>
      </c>
      <c r="H22" t="s">
        <v>590</v>
      </c>
      <c r="I22" t="s">
        <v>681</v>
      </c>
      <c r="J22" t="s">
        <v>767</v>
      </c>
      <c r="K22" t="s">
        <v>851</v>
      </c>
      <c r="L22" t="s">
        <v>932</v>
      </c>
      <c r="M22" t="s">
        <v>1008</v>
      </c>
      <c r="N22" t="s">
        <v>1075</v>
      </c>
      <c r="O22" t="s">
        <v>1139</v>
      </c>
      <c r="P22" t="s">
        <v>1198</v>
      </c>
      <c r="Q22" t="s">
        <v>1255</v>
      </c>
      <c r="R22" t="s">
        <v>1302</v>
      </c>
      <c r="S22" t="s">
        <v>1342</v>
      </c>
      <c r="T22" t="s">
        <v>1374</v>
      </c>
      <c r="U22" t="s">
        <v>1403</v>
      </c>
      <c r="V22" t="s">
        <v>1432</v>
      </c>
      <c r="W22" t="s">
        <v>1456</v>
      </c>
      <c r="X22" t="s">
        <v>1477</v>
      </c>
      <c r="Y22" t="s">
        <v>1498</v>
      </c>
      <c r="Z22" t="s">
        <v>1517</v>
      </c>
    </row>
    <row r="23" spans="1:31" x14ac:dyDescent="0.2">
      <c r="A23" s="1" t="s">
        <v>53</v>
      </c>
      <c r="B23" t="s">
        <v>150</v>
      </c>
      <c r="C23" t="s">
        <v>247</v>
      </c>
      <c r="D23" t="s">
        <v>337</v>
      </c>
      <c r="E23" t="s">
        <v>361</v>
      </c>
      <c r="F23" t="s">
        <v>402</v>
      </c>
      <c r="G23" t="s">
        <v>498</v>
      </c>
      <c r="H23" t="s">
        <v>591</v>
      </c>
      <c r="I23" t="s">
        <v>682</v>
      </c>
      <c r="J23" t="s">
        <v>768</v>
      </c>
      <c r="K23" t="s">
        <v>852</v>
      </c>
      <c r="L23" t="s">
        <v>933</v>
      </c>
      <c r="M23" t="s">
        <v>1009</v>
      </c>
      <c r="N23" t="s">
        <v>1076</v>
      </c>
      <c r="O23" t="s">
        <v>1140</v>
      </c>
      <c r="P23" t="s">
        <v>1199</v>
      </c>
      <c r="Q23" t="s">
        <v>1256</v>
      </c>
      <c r="R23" t="s">
        <v>1303</v>
      </c>
      <c r="S23" t="s">
        <v>1343</v>
      </c>
      <c r="T23" t="s">
        <v>1375</v>
      </c>
      <c r="U23" t="s">
        <v>1404</v>
      </c>
      <c r="V23" t="s">
        <v>1433</v>
      </c>
    </row>
    <row r="24" spans="1:31" x14ac:dyDescent="0.2">
      <c r="A24" s="1" t="s">
        <v>54</v>
      </c>
      <c r="B24" t="s">
        <v>151</v>
      </c>
      <c r="C24" t="s">
        <v>248</v>
      </c>
      <c r="D24" t="s">
        <v>328</v>
      </c>
      <c r="E24" t="s">
        <v>361</v>
      </c>
      <c r="F24" t="s">
        <v>403</v>
      </c>
      <c r="G24" t="s">
        <v>499</v>
      </c>
      <c r="H24" t="s">
        <v>592</v>
      </c>
      <c r="I24" t="s">
        <v>683</v>
      </c>
      <c r="J24" t="s">
        <v>769</v>
      </c>
      <c r="K24" t="s">
        <v>853</v>
      </c>
      <c r="L24" t="s">
        <v>934</v>
      </c>
      <c r="M24" t="s">
        <v>1010</v>
      </c>
      <c r="N24" t="s">
        <v>1077</v>
      </c>
      <c r="O24" t="s">
        <v>1141</v>
      </c>
      <c r="P24" t="s">
        <v>1200</v>
      </c>
    </row>
    <row r="25" spans="1:31" x14ac:dyDescent="0.2">
      <c r="A25" s="1" t="s">
        <v>55</v>
      </c>
      <c r="B25" t="s">
        <v>152</v>
      </c>
      <c r="C25" t="s">
        <v>249</v>
      </c>
      <c r="D25" t="s">
        <v>338</v>
      </c>
      <c r="E25" t="s">
        <v>361</v>
      </c>
      <c r="F25" t="s">
        <v>404</v>
      </c>
    </row>
    <row r="26" spans="1:31" x14ac:dyDescent="0.2">
      <c r="A26" s="1" t="s">
        <v>56</v>
      </c>
      <c r="B26" t="s">
        <v>153</v>
      </c>
      <c r="C26" t="s">
        <v>250</v>
      </c>
      <c r="D26" t="s">
        <v>324</v>
      </c>
      <c r="E26" t="s">
        <v>368</v>
      </c>
      <c r="F26" t="s">
        <v>405</v>
      </c>
      <c r="G26" t="s">
        <v>500</v>
      </c>
      <c r="H26" t="s">
        <v>593</v>
      </c>
      <c r="I26" t="s">
        <v>684</v>
      </c>
      <c r="J26" t="s">
        <v>770</v>
      </c>
      <c r="K26" t="s">
        <v>854</v>
      </c>
      <c r="L26" t="s">
        <v>935</v>
      </c>
      <c r="M26" t="s">
        <v>1011</v>
      </c>
      <c r="N26" t="s">
        <v>1078</v>
      </c>
      <c r="O26" t="s">
        <v>1142</v>
      </c>
      <c r="P26" t="s">
        <v>1201</v>
      </c>
      <c r="Q26" t="s">
        <v>1257</v>
      </c>
      <c r="R26" t="s">
        <v>1304</v>
      </c>
      <c r="S26" t="s">
        <v>1344</v>
      </c>
      <c r="T26" t="s">
        <v>1376</v>
      </c>
      <c r="U26" t="s">
        <v>1405</v>
      </c>
      <c r="V26" t="s">
        <v>1434</v>
      </c>
      <c r="W26" t="s">
        <v>1457</v>
      </c>
      <c r="X26" t="s">
        <v>1478</v>
      </c>
      <c r="Y26" t="s">
        <v>1499</v>
      </c>
      <c r="Z26" t="s">
        <v>1518</v>
      </c>
      <c r="AA26" t="s">
        <v>1531</v>
      </c>
      <c r="AB26" t="s">
        <v>1544</v>
      </c>
      <c r="AC26" t="s">
        <v>1553</v>
      </c>
      <c r="AD26" t="s">
        <v>1559</v>
      </c>
      <c r="AE26" t="s">
        <v>1563</v>
      </c>
    </row>
    <row r="27" spans="1:31" x14ac:dyDescent="0.2">
      <c r="A27" s="1" t="s">
        <v>57</v>
      </c>
      <c r="B27" t="s">
        <v>154</v>
      </c>
      <c r="C27" t="s">
        <v>251</v>
      </c>
      <c r="D27" t="s">
        <v>338</v>
      </c>
      <c r="E27" t="s">
        <v>361</v>
      </c>
      <c r="F27" t="s">
        <v>406</v>
      </c>
      <c r="G27" t="s">
        <v>501</v>
      </c>
      <c r="H27" t="s">
        <v>594</v>
      </c>
      <c r="I27" t="s">
        <v>685</v>
      </c>
      <c r="J27" t="s">
        <v>771</v>
      </c>
      <c r="K27" t="s">
        <v>855</v>
      </c>
      <c r="L27" t="s">
        <v>936</v>
      </c>
      <c r="M27" t="s">
        <v>1012</v>
      </c>
      <c r="N27" t="s">
        <v>1079</v>
      </c>
      <c r="O27" t="s">
        <v>1143</v>
      </c>
      <c r="P27" t="s">
        <v>1202</v>
      </c>
      <c r="Q27" t="s">
        <v>1258</v>
      </c>
      <c r="R27" t="s">
        <v>1305</v>
      </c>
      <c r="S27" t="s">
        <v>1345</v>
      </c>
      <c r="T27" t="s">
        <v>1377</v>
      </c>
      <c r="U27" t="s">
        <v>1406</v>
      </c>
      <c r="V27" t="s">
        <v>1435</v>
      </c>
      <c r="W27" t="s">
        <v>1458</v>
      </c>
      <c r="X27" t="s">
        <v>1479</v>
      </c>
      <c r="Y27" t="s">
        <v>1500</v>
      </c>
      <c r="Z27" t="s">
        <v>1519</v>
      </c>
      <c r="AA27" t="s">
        <v>1532</v>
      </c>
    </row>
    <row r="28" spans="1:31" x14ac:dyDescent="0.2">
      <c r="A28" s="1" t="s">
        <v>58</v>
      </c>
      <c r="B28" t="s">
        <v>155</v>
      </c>
      <c r="C28" t="s">
        <v>252</v>
      </c>
      <c r="D28" t="s">
        <v>337</v>
      </c>
      <c r="E28" t="s">
        <v>361</v>
      </c>
      <c r="F28" t="s">
        <v>407</v>
      </c>
      <c r="G28" t="s">
        <v>502</v>
      </c>
      <c r="H28" t="s">
        <v>595</v>
      </c>
      <c r="I28" t="s">
        <v>686</v>
      </c>
      <c r="J28" t="s">
        <v>772</v>
      </c>
      <c r="K28" t="s">
        <v>856</v>
      </c>
      <c r="L28" t="s">
        <v>937</v>
      </c>
      <c r="M28" t="s">
        <v>1013</v>
      </c>
      <c r="N28" t="s">
        <v>1080</v>
      </c>
      <c r="O28" t="s">
        <v>1144</v>
      </c>
      <c r="P28" t="s">
        <v>1203</v>
      </c>
      <c r="Q28" t="s">
        <v>1259</v>
      </c>
      <c r="R28" t="s">
        <v>1306</v>
      </c>
      <c r="S28" t="s">
        <v>1346</v>
      </c>
      <c r="T28" t="s">
        <v>1378</v>
      </c>
      <c r="U28" t="s">
        <v>1407</v>
      </c>
      <c r="V28" t="s">
        <v>1436</v>
      </c>
      <c r="W28" t="s">
        <v>1459</v>
      </c>
      <c r="X28" t="s">
        <v>1480</v>
      </c>
      <c r="Y28" t="s">
        <v>1501</v>
      </c>
    </row>
    <row r="29" spans="1:31" x14ac:dyDescent="0.2">
      <c r="A29" s="1" t="s">
        <v>59</v>
      </c>
      <c r="B29" t="s">
        <v>156</v>
      </c>
      <c r="C29" t="s">
        <v>253</v>
      </c>
      <c r="D29" t="s">
        <v>335</v>
      </c>
      <c r="E29" t="s">
        <v>361</v>
      </c>
      <c r="F29" t="s">
        <v>408</v>
      </c>
      <c r="G29" t="s">
        <v>503</v>
      </c>
      <c r="H29" t="s">
        <v>596</v>
      </c>
      <c r="I29" t="s">
        <v>687</v>
      </c>
      <c r="J29" t="s">
        <v>773</v>
      </c>
      <c r="K29" t="s">
        <v>857</v>
      </c>
      <c r="L29" t="s">
        <v>938</v>
      </c>
      <c r="M29" t="s">
        <v>1014</v>
      </c>
      <c r="N29" t="s">
        <v>1081</v>
      </c>
      <c r="O29" t="s">
        <v>1145</v>
      </c>
      <c r="P29" t="s">
        <v>1204</v>
      </c>
      <c r="Q29" t="s">
        <v>1260</v>
      </c>
      <c r="R29" t="s">
        <v>1307</v>
      </c>
      <c r="S29" t="s">
        <v>1347</v>
      </c>
      <c r="T29" t="s">
        <v>1379</v>
      </c>
      <c r="U29" t="s">
        <v>1408</v>
      </c>
    </row>
    <row r="30" spans="1:31" x14ac:dyDescent="0.2">
      <c r="A30" s="1" t="s">
        <v>60</v>
      </c>
      <c r="B30" t="s">
        <v>157</v>
      </c>
      <c r="C30" t="s">
        <v>254</v>
      </c>
      <c r="D30" t="s">
        <v>339</v>
      </c>
      <c r="E30" t="s">
        <v>361</v>
      </c>
      <c r="F30" t="s">
        <v>409</v>
      </c>
      <c r="G30" t="s">
        <v>504</v>
      </c>
      <c r="H30" t="s">
        <v>597</v>
      </c>
      <c r="I30" t="s">
        <v>688</v>
      </c>
      <c r="J30" t="s">
        <v>774</v>
      </c>
      <c r="K30" t="s">
        <v>858</v>
      </c>
      <c r="L30" t="s">
        <v>939</v>
      </c>
      <c r="M30" t="s">
        <v>1015</v>
      </c>
      <c r="N30" t="s">
        <v>1082</v>
      </c>
    </row>
    <row r="31" spans="1:31" x14ac:dyDescent="0.2">
      <c r="A31" s="1" t="s">
        <v>61</v>
      </c>
      <c r="B31" t="s">
        <v>158</v>
      </c>
      <c r="C31" t="s">
        <v>255</v>
      </c>
      <c r="D31" t="s">
        <v>327</v>
      </c>
      <c r="E31" t="s">
        <v>361</v>
      </c>
      <c r="F31" t="s">
        <v>410</v>
      </c>
      <c r="G31" t="s">
        <v>505</v>
      </c>
      <c r="H31" t="s">
        <v>598</v>
      </c>
      <c r="I31" t="s">
        <v>689</v>
      </c>
      <c r="J31" t="s">
        <v>775</v>
      </c>
      <c r="K31" t="s">
        <v>859</v>
      </c>
      <c r="L31" t="s">
        <v>940</v>
      </c>
      <c r="M31" t="s">
        <v>1016</v>
      </c>
      <c r="N31" t="s">
        <v>1083</v>
      </c>
      <c r="O31" t="s">
        <v>1146</v>
      </c>
      <c r="P31" t="s">
        <v>1205</v>
      </c>
      <c r="Q31" t="s">
        <v>1261</v>
      </c>
      <c r="R31" t="s">
        <v>1308</v>
      </c>
      <c r="S31" t="s">
        <v>1348</v>
      </c>
      <c r="T31" t="s">
        <v>1380</v>
      </c>
      <c r="U31" t="s">
        <v>1409</v>
      </c>
      <c r="V31" t="s">
        <v>1437</v>
      </c>
      <c r="W31" t="s">
        <v>1460</v>
      </c>
      <c r="X31" t="s">
        <v>1481</v>
      </c>
    </row>
    <row r="32" spans="1:31" x14ac:dyDescent="0.2">
      <c r="A32" s="1" t="s">
        <v>62</v>
      </c>
      <c r="B32" t="s">
        <v>159</v>
      </c>
      <c r="C32" t="s">
        <v>256</v>
      </c>
      <c r="D32" t="s">
        <v>340</v>
      </c>
      <c r="E32" t="s">
        <v>361</v>
      </c>
      <c r="F32" t="s">
        <v>411</v>
      </c>
      <c r="G32" t="s">
        <v>506</v>
      </c>
      <c r="H32" t="s">
        <v>599</v>
      </c>
      <c r="I32" t="s">
        <v>690</v>
      </c>
      <c r="J32" t="s">
        <v>776</v>
      </c>
      <c r="K32" t="s">
        <v>860</v>
      </c>
      <c r="L32" t="s">
        <v>941</v>
      </c>
    </row>
    <row r="33" spans="1:32" x14ac:dyDescent="0.2">
      <c r="A33" s="1" t="s">
        <v>63</v>
      </c>
      <c r="B33" t="s">
        <v>160</v>
      </c>
      <c r="C33" t="s">
        <v>257</v>
      </c>
      <c r="D33" t="s">
        <v>327</v>
      </c>
      <c r="E33" t="s">
        <v>361</v>
      </c>
      <c r="F33" t="s">
        <v>412</v>
      </c>
      <c r="G33" t="s">
        <v>507</v>
      </c>
      <c r="H33" t="s">
        <v>600</v>
      </c>
      <c r="I33" t="s">
        <v>691</v>
      </c>
      <c r="J33" t="s">
        <v>777</v>
      </c>
      <c r="K33" t="s">
        <v>861</v>
      </c>
      <c r="L33" t="s">
        <v>942</v>
      </c>
      <c r="M33" t="s">
        <v>1017</v>
      </c>
      <c r="N33" t="s">
        <v>1084</v>
      </c>
      <c r="O33" t="s">
        <v>1147</v>
      </c>
      <c r="P33" t="s">
        <v>1206</v>
      </c>
    </row>
    <row r="34" spans="1:32" x14ac:dyDescent="0.2">
      <c r="A34" s="1" t="s">
        <v>64</v>
      </c>
      <c r="B34" t="s">
        <v>161</v>
      </c>
      <c r="C34" t="s">
        <v>258</v>
      </c>
      <c r="D34" t="s">
        <v>341</v>
      </c>
      <c r="E34" t="s">
        <v>369</v>
      </c>
      <c r="F34" t="s">
        <v>413</v>
      </c>
      <c r="G34" t="s">
        <v>508</v>
      </c>
    </row>
    <row r="35" spans="1:32" x14ac:dyDescent="0.2">
      <c r="A35" s="1" t="s">
        <v>65</v>
      </c>
      <c r="B35" t="s">
        <v>162</v>
      </c>
      <c r="C35" t="s">
        <v>259</v>
      </c>
      <c r="D35" t="s">
        <v>342</v>
      </c>
      <c r="E35" t="s">
        <v>367</v>
      </c>
      <c r="F35" t="s">
        <v>414</v>
      </c>
      <c r="G35" t="s">
        <v>509</v>
      </c>
      <c r="H35" t="s">
        <v>601</v>
      </c>
      <c r="I35" t="s">
        <v>692</v>
      </c>
      <c r="J35" t="s">
        <v>778</v>
      </c>
      <c r="K35" t="s">
        <v>862</v>
      </c>
      <c r="L35" t="s">
        <v>943</v>
      </c>
      <c r="M35" t="s">
        <v>1018</v>
      </c>
      <c r="N35" t="s">
        <v>1085</v>
      </c>
      <c r="O35" t="s">
        <v>1148</v>
      </c>
      <c r="P35" t="s">
        <v>1207</v>
      </c>
      <c r="Q35" t="s">
        <v>1262</v>
      </c>
      <c r="R35" t="s">
        <v>1309</v>
      </c>
      <c r="S35" t="s">
        <v>1349</v>
      </c>
    </row>
    <row r="36" spans="1:32" x14ac:dyDescent="0.2">
      <c r="A36" s="1" t="s">
        <v>66</v>
      </c>
      <c r="B36" t="s">
        <v>163</v>
      </c>
      <c r="C36" t="s">
        <v>260</v>
      </c>
      <c r="D36" t="s">
        <v>339</v>
      </c>
      <c r="E36" t="s">
        <v>361</v>
      </c>
      <c r="F36" t="s">
        <v>415</v>
      </c>
      <c r="G36" t="s">
        <v>510</v>
      </c>
      <c r="H36" t="s">
        <v>602</v>
      </c>
      <c r="I36" t="s">
        <v>693</v>
      </c>
      <c r="J36" t="s">
        <v>779</v>
      </c>
      <c r="K36" t="s">
        <v>863</v>
      </c>
    </row>
    <row r="37" spans="1:32" x14ac:dyDescent="0.2">
      <c r="A37" s="1" t="s">
        <v>67</v>
      </c>
      <c r="B37" t="s">
        <v>164</v>
      </c>
      <c r="C37" t="s">
        <v>261</v>
      </c>
      <c r="D37" t="s">
        <v>343</v>
      </c>
      <c r="E37" t="s">
        <v>365</v>
      </c>
      <c r="F37" t="s">
        <v>416</v>
      </c>
      <c r="G37" t="s">
        <v>511</v>
      </c>
      <c r="H37" t="s">
        <v>603</v>
      </c>
      <c r="I37" t="s">
        <v>694</v>
      </c>
      <c r="J37" t="s">
        <v>780</v>
      </c>
      <c r="K37" t="s">
        <v>864</v>
      </c>
    </row>
    <row r="38" spans="1:32" x14ac:dyDescent="0.2">
      <c r="A38" s="1" t="s">
        <v>68</v>
      </c>
      <c r="B38" t="s">
        <v>165</v>
      </c>
      <c r="C38" t="s">
        <v>262</v>
      </c>
      <c r="D38" t="s">
        <v>344</v>
      </c>
      <c r="E38" t="s">
        <v>365</v>
      </c>
      <c r="F38" t="s">
        <v>417</v>
      </c>
      <c r="G38" t="s">
        <v>512</v>
      </c>
      <c r="H38" t="s">
        <v>604</v>
      </c>
      <c r="I38" t="s">
        <v>695</v>
      </c>
      <c r="J38" t="s">
        <v>781</v>
      </c>
      <c r="K38" t="s">
        <v>865</v>
      </c>
      <c r="L38" t="s">
        <v>944</v>
      </c>
      <c r="M38" t="s">
        <v>1019</v>
      </c>
      <c r="N38" t="s">
        <v>1086</v>
      </c>
      <c r="O38" t="s">
        <v>1149</v>
      </c>
      <c r="P38" t="s">
        <v>1208</v>
      </c>
      <c r="Q38" t="s">
        <v>1263</v>
      </c>
      <c r="R38" t="s">
        <v>1310</v>
      </c>
      <c r="S38" t="s">
        <v>1350</v>
      </c>
      <c r="T38" t="s">
        <v>1381</v>
      </c>
      <c r="U38" t="s">
        <v>1410</v>
      </c>
      <c r="V38" t="s">
        <v>1438</v>
      </c>
      <c r="W38" t="s">
        <v>1461</v>
      </c>
      <c r="X38" t="s">
        <v>1482</v>
      </c>
      <c r="Y38" t="s">
        <v>1502</v>
      </c>
      <c r="Z38" t="s">
        <v>1520</v>
      </c>
      <c r="AA38" t="s">
        <v>1533</v>
      </c>
    </row>
    <row r="39" spans="1:32" x14ac:dyDescent="0.2">
      <c r="A39" s="1" t="s">
        <v>69</v>
      </c>
      <c r="B39" t="s">
        <v>69</v>
      </c>
      <c r="C39" t="s">
        <v>263</v>
      </c>
      <c r="D39" t="s">
        <v>344</v>
      </c>
      <c r="E39" t="s">
        <v>361</v>
      </c>
      <c r="F39" t="s">
        <v>418</v>
      </c>
      <c r="G39" t="s">
        <v>513</v>
      </c>
      <c r="H39" t="s">
        <v>605</v>
      </c>
      <c r="I39" t="s">
        <v>696</v>
      </c>
      <c r="J39" t="s">
        <v>782</v>
      </c>
      <c r="K39" t="s">
        <v>866</v>
      </c>
      <c r="L39" t="s">
        <v>945</v>
      </c>
      <c r="M39" t="s">
        <v>1020</v>
      </c>
      <c r="N39" t="s">
        <v>1087</v>
      </c>
      <c r="O39" t="s">
        <v>1150</v>
      </c>
      <c r="P39" t="s">
        <v>1209</v>
      </c>
      <c r="Q39" t="s">
        <v>1264</v>
      </c>
    </row>
    <row r="40" spans="1:32" x14ac:dyDescent="0.2">
      <c r="A40" s="1" t="s">
        <v>70</v>
      </c>
      <c r="B40" t="s">
        <v>166</v>
      </c>
      <c r="C40" t="s">
        <v>264</v>
      </c>
      <c r="D40" t="s">
        <v>325</v>
      </c>
      <c r="E40" t="s">
        <v>370</v>
      </c>
      <c r="F40" t="s">
        <v>419</v>
      </c>
      <c r="G40" t="s">
        <v>514</v>
      </c>
      <c r="H40" t="s">
        <v>606</v>
      </c>
      <c r="I40" t="s">
        <v>697</v>
      </c>
      <c r="J40" t="s">
        <v>783</v>
      </c>
      <c r="K40" t="s">
        <v>867</v>
      </c>
      <c r="L40" t="s">
        <v>946</v>
      </c>
      <c r="M40" t="s">
        <v>1021</v>
      </c>
      <c r="N40" t="s">
        <v>1088</v>
      </c>
      <c r="O40" t="s">
        <v>1151</v>
      </c>
      <c r="P40" t="s">
        <v>1210</v>
      </c>
      <c r="Q40" t="s">
        <v>1265</v>
      </c>
      <c r="R40" t="s">
        <v>1311</v>
      </c>
      <c r="S40" t="s">
        <v>1351</v>
      </c>
      <c r="T40" t="s">
        <v>1382</v>
      </c>
      <c r="U40" t="s">
        <v>1411</v>
      </c>
      <c r="V40" t="s">
        <v>1439</v>
      </c>
      <c r="W40" t="s">
        <v>1462</v>
      </c>
      <c r="X40" t="s">
        <v>1483</v>
      </c>
      <c r="Y40" t="s">
        <v>1503</v>
      </c>
    </row>
    <row r="41" spans="1:32" x14ac:dyDescent="0.2">
      <c r="A41" s="1" t="s">
        <v>71</v>
      </c>
      <c r="B41" t="s">
        <v>167</v>
      </c>
      <c r="C41" t="s">
        <v>265</v>
      </c>
      <c r="D41" t="s">
        <v>324</v>
      </c>
      <c r="E41" t="s">
        <v>371</v>
      </c>
      <c r="F41" t="s">
        <v>420</v>
      </c>
      <c r="G41" t="s">
        <v>515</v>
      </c>
      <c r="H41" t="s">
        <v>607</v>
      </c>
      <c r="I41" t="s">
        <v>698</v>
      </c>
      <c r="J41" t="s">
        <v>784</v>
      </c>
      <c r="K41" t="s">
        <v>868</v>
      </c>
      <c r="L41" t="s">
        <v>947</v>
      </c>
      <c r="M41" t="s">
        <v>1022</v>
      </c>
      <c r="N41" t="s">
        <v>1089</v>
      </c>
      <c r="O41" t="s">
        <v>1152</v>
      </c>
      <c r="P41" t="s">
        <v>1211</v>
      </c>
      <c r="Q41" t="s">
        <v>1266</v>
      </c>
      <c r="R41" t="s">
        <v>1312</v>
      </c>
      <c r="S41" t="s">
        <v>1352</v>
      </c>
      <c r="T41" t="s">
        <v>1383</v>
      </c>
      <c r="U41" t="s">
        <v>1412</v>
      </c>
      <c r="V41" t="s">
        <v>1440</v>
      </c>
      <c r="W41" t="s">
        <v>1463</v>
      </c>
      <c r="X41" t="s">
        <v>1484</v>
      </c>
      <c r="Y41" t="s">
        <v>1504</v>
      </c>
      <c r="Z41" t="s">
        <v>1521</v>
      </c>
      <c r="AA41" t="s">
        <v>1534</v>
      </c>
    </row>
    <row r="42" spans="1:32" x14ac:dyDescent="0.2">
      <c r="A42" s="1" t="s">
        <v>72</v>
      </c>
      <c r="B42" t="s">
        <v>168</v>
      </c>
      <c r="C42" t="s">
        <v>266</v>
      </c>
      <c r="D42" t="s">
        <v>345</v>
      </c>
      <c r="E42" t="s">
        <v>372</v>
      </c>
      <c r="F42" t="s">
        <v>421</v>
      </c>
      <c r="G42" t="s">
        <v>516</v>
      </c>
      <c r="H42" t="s">
        <v>608</v>
      </c>
      <c r="I42" t="s">
        <v>699</v>
      </c>
      <c r="J42" t="s">
        <v>785</v>
      </c>
      <c r="K42" t="s">
        <v>869</v>
      </c>
      <c r="L42" t="s">
        <v>948</v>
      </c>
      <c r="M42" t="s">
        <v>1023</v>
      </c>
      <c r="N42" t="s">
        <v>1090</v>
      </c>
      <c r="O42" t="s">
        <v>1153</v>
      </c>
      <c r="P42" t="s">
        <v>1212</v>
      </c>
    </row>
    <row r="43" spans="1:32" x14ac:dyDescent="0.2">
      <c r="A43" s="1" t="s">
        <v>73</v>
      </c>
      <c r="B43" t="s">
        <v>169</v>
      </c>
      <c r="C43" t="s">
        <v>267</v>
      </c>
      <c r="D43" t="s">
        <v>346</v>
      </c>
      <c r="E43" t="s">
        <v>361</v>
      </c>
      <c r="F43" t="s">
        <v>422</v>
      </c>
      <c r="G43" t="s">
        <v>517</v>
      </c>
      <c r="H43" t="s">
        <v>609</v>
      </c>
      <c r="I43" t="s">
        <v>700</v>
      </c>
      <c r="J43" t="s">
        <v>786</v>
      </c>
      <c r="K43" t="s">
        <v>870</v>
      </c>
      <c r="L43" t="s">
        <v>949</v>
      </c>
      <c r="M43" t="s">
        <v>1024</v>
      </c>
      <c r="N43" t="s">
        <v>1091</v>
      </c>
      <c r="O43" t="s">
        <v>1154</v>
      </c>
      <c r="P43" t="s">
        <v>1213</v>
      </c>
      <c r="Q43" t="s">
        <v>1267</v>
      </c>
      <c r="R43" t="s">
        <v>1313</v>
      </c>
    </row>
    <row r="44" spans="1:32" x14ac:dyDescent="0.2">
      <c r="A44" s="1" t="s">
        <v>74</v>
      </c>
      <c r="B44" t="s">
        <v>170</v>
      </c>
      <c r="C44" t="s">
        <v>268</v>
      </c>
      <c r="D44" t="s">
        <v>325</v>
      </c>
      <c r="E44" t="s">
        <v>373</v>
      </c>
      <c r="F44" t="s">
        <v>423</v>
      </c>
      <c r="G44" t="s">
        <v>518</v>
      </c>
      <c r="H44" t="s">
        <v>610</v>
      </c>
      <c r="I44" t="s">
        <v>701</v>
      </c>
      <c r="J44" t="s">
        <v>787</v>
      </c>
      <c r="K44" t="s">
        <v>871</v>
      </c>
      <c r="L44" t="s">
        <v>950</v>
      </c>
      <c r="M44" t="s">
        <v>1025</v>
      </c>
      <c r="N44" t="s">
        <v>1092</v>
      </c>
      <c r="O44" t="s">
        <v>1155</v>
      </c>
      <c r="P44" t="s">
        <v>1214</v>
      </c>
      <c r="Q44" t="s">
        <v>1268</v>
      </c>
      <c r="R44" t="s">
        <v>1314</v>
      </c>
      <c r="S44" t="s">
        <v>1353</v>
      </c>
      <c r="T44" t="s">
        <v>1384</v>
      </c>
      <c r="U44" t="s">
        <v>1413</v>
      </c>
      <c r="V44" t="s">
        <v>1441</v>
      </c>
      <c r="W44" t="s">
        <v>1464</v>
      </c>
      <c r="X44" t="s">
        <v>1485</v>
      </c>
      <c r="Y44" t="s">
        <v>1505</v>
      </c>
      <c r="Z44" t="s">
        <v>1522</v>
      </c>
      <c r="AA44" t="s">
        <v>1535</v>
      </c>
      <c r="AB44" t="s">
        <v>1545</v>
      </c>
      <c r="AC44" t="s">
        <v>1554</v>
      </c>
      <c r="AD44" t="s">
        <v>1560</v>
      </c>
    </row>
    <row r="45" spans="1:32" x14ac:dyDescent="0.2">
      <c r="A45" s="1" t="s">
        <v>75</v>
      </c>
      <c r="B45" t="s">
        <v>171</v>
      </c>
      <c r="C45" t="s">
        <v>269</v>
      </c>
      <c r="D45" t="s">
        <v>324</v>
      </c>
      <c r="E45" t="s">
        <v>369</v>
      </c>
      <c r="F45" t="s">
        <v>424</v>
      </c>
      <c r="G45" t="s">
        <v>519</v>
      </c>
      <c r="H45" t="s">
        <v>611</v>
      </c>
      <c r="I45" t="s">
        <v>702</v>
      </c>
      <c r="J45" t="s">
        <v>788</v>
      </c>
      <c r="K45" t="s">
        <v>872</v>
      </c>
      <c r="L45" t="s">
        <v>951</v>
      </c>
      <c r="M45" t="s">
        <v>1026</v>
      </c>
      <c r="N45" t="s">
        <v>1093</v>
      </c>
      <c r="O45" t="s">
        <v>1156</v>
      </c>
      <c r="P45" t="s">
        <v>1215</v>
      </c>
      <c r="Q45" t="s">
        <v>1269</v>
      </c>
      <c r="R45" t="s">
        <v>1315</v>
      </c>
      <c r="S45" t="s">
        <v>1354</v>
      </c>
      <c r="T45" t="s">
        <v>1385</v>
      </c>
      <c r="U45" t="s">
        <v>1414</v>
      </c>
      <c r="V45" t="s">
        <v>1442</v>
      </c>
    </row>
    <row r="46" spans="1:32" x14ac:dyDescent="0.2">
      <c r="A46" s="1" t="s">
        <v>76</v>
      </c>
      <c r="B46" t="s">
        <v>172</v>
      </c>
      <c r="C46" t="s">
        <v>270</v>
      </c>
      <c r="D46" t="s">
        <v>324</v>
      </c>
      <c r="E46" t="s">
        <v>366</v>
      </c>
      <c r="F46" t="s">
        <v>425</v>
      </c>
      <c r="G46" t="s">
        <v>520</v>
      </c>
      <c r="H46" t="s">
        <v>612</v>
      </c>
      <c r="I46" t="s">
        <v>703</v>
      </c>
    </row>
    <row r="47" spans="1:32" x14ac:dyDescent="0.2">
      <c r="A47" s="1" t="s">
        <v>77</v>
      </c>
      <c r="B47" t="s">
        <v>173</v>
      </c>
      <c r="C47" t="s">
        <v>271</v>
      </c>
      <c r="D47" t="s">
        <v>347</v>
      </c>
      <c r="E47" t="s">
        <v>361</v>
      </c>
      <c r="F47" t="s">
        <v>426</v>
      </c>
      <c r="G47" t="s">
        <v>521</v>
      </c>
      <c r="H47" t="s">
        <v>613</v>
      </c>
      <c r="I47" t="s">
        <v>704</v>
      </c>
      <c r="J47" t="s">
        <v>789</v>
      </c>
      <c r="K47" t="s">
        <v>873</v>
      </c>
      <c r="L47" t="s">
        <v>952</v>
      </c>
      <c r="M47" t="s">
        <v>1027</v>
      </c>
      <c r="N47" t="s">
        <v>1094</v>
      </c>
      <c r="O47" t="s">
        <v>1157</v>
      </c>
      <c r="P47" t="s">
        <v>1216</v>
      </c>
      <c r="Q47" t="s">
        <v>1270</v>
      </c>
      <c r="R47" t="s">
        <v>1316</v>
      </c>
      <c r="S47" t="s">
        <v>1355</v>
      </c>
      <c r="T47" t="s">
        <v>1386</v>
      </c>
      <c r="U47" t="s">
        <v>1415</v>
      </c>
      <c r="V47" t="s">
        <v>1443</v>
      </c>
      <c r="W47" t="s">
        <v>1465</v>
      </c>
      <c r="X47" t="s">
        <v>1486</v>
      </c>
      <c r="Y47" t="s">
        <v>1506</v>
      </c>
      <c r="Z47" t="s">
        <v>1523</v>
      </c>
      <c r="AA47" t="s">
        <v>1536</v>
      </c>
      <c r="AB47" t="s">
        <v>1546</v>
      </c>
      <c r="AC47" t="s">
        <v>1555</v>
      </c>
      <c r="AD47" t="s">
        <v>1561</v>
      </c>
      <c r="AE47" t="s">
        <v>1564</v>
      </c>
      <c r="AF47" t="s">
        <v>1566</v>
      </c>
    </row>
    <row r="48" spans="1:32" x14ac:dyDescent="0.2">
      <c r="A48" s="1" t="s">
        <v>78</v>
      </c>
      <c r="B48" t="s">
        <v>174</v>
      </c>
      <c r="C48" t="s">
        <v>272</v>
      </c>
      <c r="D48" t="s">
        <v>348</v>
      </c>
      <c r="E48" t="s">
        <v>374</v>
      </c>
      <c r="F48" t="s">
        <v>427</v>
      </c>
      <c r="G48" t="s">
        <v>522</v>
      </c>
      <c r="H48" t="s">
        <v>614</v>
      </c>
      <c r="I48" t="s">
        <v>705</v>
      </c>
      <c r="J48" t="s">
        <v>790</v>
      </c>
      <c r="K48" t="s">
        <v>874</v>
      </c>
      <c r="L48" t="s">
        <v>953</v>
      </c>
      <c r="M48" t="s">
        <v>1028</v>
      </c>
      <c r="N48" t="s">
        <v>1095</v>
      </c>
      <c r="O48" t="s">
        <v>1158</v>
      </c>
      <c r="P48" t="s">
        <v>1217</v>
      </c>
      <c r="Q48" t="s">
        <v>1271</v>
      </c>
      <c r="R48" t="s">
        <v>1317</v>
      </c>
    </row>
    <row r="49" spans="1:21" x14ac:dyDescent="0.2">
      <c r="A49" s="1" t="s">
        <v>79</v>
      </c>
      <c r="B49" t="s">
        <v>175</v>
      </c>
      <c r="C49" t="s">
        <v>273</v>
      </c>
      <c r="D49" t="s">
        <v>349</v>
      </c>
      <c r="E49" t="s">
        <v>361</v>
      </c>
      <c r="F49" t="s">
        <v>428</v>
      </c>
      <c r="G49" t="s">
        <v>523</v>
      </c>
      <c r="H49" t="s">
        <v>615</v>
      </c>
      <c r="I49" t="s">
        <v>706</v>
      </c>
      <c r="J49" t="s">
        <v>791</v>
      </c>
      <c r="K49" t="s">
        <v>875</v>
      </c>
      <c r="L49" t="s">
        <v>954</v>
      </c>
      <c r="M49" t="s">
        <v>1029</v>
      </c>
      <c r="N49" t="s">
        <v>1096</v>
      </c>
      <c r="O49" t="s">
        <v>1159</v>
      </c>
      <c r="P49" t="s">
        <v>1218</v>
      </c>
    </row>
    <row r="50" spans="1:21" x14ac:dyDescent="0.2">
      <c r="A50" s="1" t="s">
        <v>80</v>
      </c>
      <c r="B50" t="s">
        <v>176</v>
      </c>
      <c r="C50" t="s">
        <v>274</v>
      </c>
      <c r="D50" t="s">
        <v>325</v>
      </c>
      <c r="E50" t="s">
        <v>375</v>
      </c>
      <c r="F50" t="s">
        <v>429</v>
      </c>
      <c r="G50" t="s">
        <v>524</v>
      </c>
      <c r="H50" t="s">
        <v>616</v>
      </c>
      <c r="I50" t="s">
        <v>707</v>
      </c>
      <c r="J50" t="s">
        <v>792</v>
      </c>
      <c r="K50" t="s">
        <v>876</v>
      </c>
      <c r="L50" t="s">
        <v>955</v>
      </c>
      <c r="M50" t="s">
        <v>1030</v>
      </c>
      <c r="N50" t="s">
        <v>1097</v>
      </c>
      <c r="O50" t="s">
        <v>1160</v>
      </c>
      <c r="P50" t="s">
        <v>1219</v>
      </c>
    </row>
    <row r="51" spans="1:21" x14ac:dyDescent="0.2">
      <c r="A51" s="1" t="s">
        <v>81</v>
      </c>
      <c r="B51" t="s">
        <v>177</v>
      </c>
      <c r="C51" t="s">
        <v>275</v>
      </c>
      <c r="D51" t="s">
        <v>350</v>
      </c>
      <c r="E51" t="s">
        <v>361</v>
      </c>
      <c r="F51" t="s">
        <v>430</v>
      </c>
      <c r="G51" t="s">
        <v>525</v>
      </c>
      <c r="H51" t="s">
        <v>617</v>
      </c>
      <c r="I51" t="s">
        <v>708</v>
      </c>
      <c r="J51" t="s">
        <v>793</v>
      </c>
      <c r="K51" t="s">
        <v>877</v>
      </c>
      <c r="L51" t="s">
        <v>956</v>
      </c>
      <c r="M51" t="s">
        <v>1031</v>
      </c>
      <c r="N51" t="s">
        <v>1098</v>
      </c>
      <c r="O51" t="s">
        <v>1161</v>
      </c>
      <c r="P51" t="s">
        <v>1220</v>
      </c>
    </row>
    <row r="52" spans="1:21" x14ac:dyDescent="0.2">
      <c r="A52" s="1" t="s">
        <v>82</v>
      </c>
      <c r="B52" t="s">
        <v>178</v>
      </c>
      <c r="C52" t="s">
        <v>276</v>
      </c>
      <c r="D52" t="s">
        <v>324</v>
      </c>
      <c r="E52" t="s">
        <v>376</v>
      </c>
      <c r="F52" t="s">
        <v>431</v>
      </c>
      <c r="G52" t="s">
        <v>526</v>
      </c>
      <c r="H52" t="s">
        <v>618</v>
      </c>
      <c r="I52" t="s">
        <v>709</v>
      </c>
      <c r="J52" t="s">
        <v>794</v>
      </c>
      <c r="K52" t="s">
        <v>878</v>
      </c>
      <c r="L52" t="s">
        <v>957</v>
      </c>
      <c r="M52" t="s">
        <v>1032</v>
      </c>
      <c r="N52" t="s">
        <v>1099</v>
      </c>
      <c r="O52" t="s">
        <v>1162</v>
      </c>
      <c r="P52" t="s">
        <v>1221</v>
      </c>
      <c r="Q52" t="s">
        <v>1272</v>
      </c>
      <c r="R52" t="s">
        <v>1318</v>
      </c>
      <c r="S52" t="s">
        <v>1356</v>
      </c>
      <c r="T52" t="s">
        <v>1387</v>
      </c>
      <c r="U52" t="s">
        <v>1416</v>
      </c>
    </row>
    <row r="53" spans="1:21" x14ac:dyDescent="0.2">
      <c r="A53" s="1" t="s">
        <v>83</v>
      </c>
      <c r="B53" t="s">
        <v>179</v>
      </c>
      <c r="C53" t="s">
        <v>277</v>
      </c>
      <c r="D53" t="s">
        <v>324</v>
      </c>
      <c r="E53" t="s">
        <v>361</v>
      </c>
      <c r="F53" t="s">
        <v>432</v>
      </c>
      <c r="G53" t="s">
        <v>527</v>
      </c>
      <c r="H53" t="s">
        <v>619</v>
      </c>
      <c r="I53" t="s">
        <v>710</v>
      </c>
      <c r="J53" t="s">
        <v>795</v>
      </c>
      <c r="K53" t="s">
        <v>879</v>
      </c>
      <c r="L53" t="s">
        <v>958</v>
      </c>
    </row>
    <row r="54" spans="1:21" x14ac:dyDescent="0.2">
      <c r="A54" s="1" t="s">
        <v>84</v>
      </c>
      <c r="B54" t="s">
        <v>180</v>
      </c>
      <c r="C54" t="s">
        <v>278</v>
      </c>
      <c r="D54" t="s">
        <v>327</v>
      </c>
      <c r="E54" t="s">
        <v>361</v>
      </c>
      <c r="F54" t="s">
        <v>433</v>
      </c>
      <c r="G54" t="s">
        <v>528</v>
      </c>
      <c r="H54" t="s">
        <v>620</v>
      </c>
      <c r="I54" t="s">
        <v>711</v>
      </c>
      <c r="J54" t="s">
        <v>796</v>
      </c>
      <c r="K54" t="s">
        <v>880</v>
      </c>
    </row>
    <row r="55" spans="1:21" x14ac:dyDescent="0.2">
      <c r="A55" s="1" t="s">
        <v>85</v>
      </c>
      <c r="B55" t="s">
        <v>181</v>
      </c>
      <c r="C55" t="s">
        <v>279</v>
      </c>
      <c r="D55" t="s">
        <v>325</v>
      </c>
      <c r="E55" t="s">
        <v>377</v>
      </c>
      <c r="F55" t="s">
        <v>434</v>
      </c>
      <c r="G55" t="s">
        <v>529</v>
      </c>
      <c r="H55" t="s">
        <v>621</v>
      </c>
      <c r="I55" t="s">
        <v>712</v>
      </c>
      <c r="J55" t="s">
        <v>797</v>
      </c>
      <c r="K55" t="s">
        <v>881</v>
      </c>
      <c r="L55" t="s">
        <v>959</v>
      </c>
    </row>
    <row r="56" spans="1:21" x14ac:dyDescent="0.2">
      <c r="A56" s="1" t="s">
        <v>86</v>
      </c>
      <c r="B56" t="s">
        <v>182</v>
      </c>
      <c r="C56" t="s">
        <v>280</v>
      </c>
      <c r="D56" t="s">
        <v>347</v>
      </c>
      <c r="E56" t="s">
        <v>378</v>
      </c>
      <c r="F56" t="s">
        <v>435</v>
      </c>
      <c r="G56" t="s">
        <v>530</v>
      </c>
      <c r="H56" t="s">
        <v>622</v>
      </c>
      <c r="I56" t="s">
        <v>713</v>
      </c>
      <c r="J56" t="s">
        <v>798</v>
      </c>
      <c r="K56" t="s">
        <v>882</v>
      </c>
      <c r="L56" t="s">
        <v>960</v>
      </c>
      <c r="M56" t="s">
        <v>1033</v>
      </c>
      <c r="N56" t="s">
        <v>1100</v>
      </c>
      <c r="O56" t="s">
        <v>1163</v>
      </c>
      <c r="P56" t="s">
        <v>1222</v>
      </c>
      <c r="Q56" t="s">
        <v>1273</v>
      </c>
      <c r="R56" t="s">
        <v>1319</v>
      </c>
    </row>
    <row r="57" spans="1:21" x14ac:dyDescent="0.2">
      <c r="A57" s="1" t="s">
        <v>87</v>
      </c>
      <c r="B57" t="s">
        <v>183</v>
      </c>
      <c r="C57" t="s">
        <v>281</v>
      </c>
      <c r="D57" t="s">
        <v>331</v>
      </c>
      <c r="E57" t="s">
        <v>361</v>
      </c>
      <c r="F57" t="s">
        <v>436</v>
      </c>
      <c r="G57" t="s">
        <v>531</v>
      </c>
      <c r="H57" t="s">
        <v>623</v>
      </c>
      <c r="I57" t="s">
        <v>714</v>
      </c>
      <c r="J57" t="s">
        <v>799</v>
      </c>
      <c r="K57" t="s">
        <v>883</v>
      </c>
      <c r="L57" t="s">
        <v>961</v>
      </c>
    </row>
    <row r="58" spans="1:21" x14ac:dyDescent="0.2">
      <c r="A58" s="1" t="s">
        <v>88</v>
      </c>
      <c r="B58" t="s">
        <v>184</v>
      </c>
      <c r="C58" t="s">
        <v>282</v>
      </c>
      <c r="D58" t="s">
        <v>339</v>
      </c>
      <c r="E58" t="s">
        <v>361</v>
      </c>
      <c r="F58" t="s">
        <v>437</v>
      </c>
      <c r="G58" t="s">
        <v>532</v>
      </c>
      <c r="H58" t="s">
        <v>624</v>
      </c>
      <c r="I58" t="s">
        <v>715</v>
      </c>
      <c r="J58" t="s">
        <v>800</v>
      </c>
      <c r="K58" t="s">
        <v>884</v>
      </c>
      <c r="L58" t="s">
        <v>962</v>
      </c>
    </row>
    <row r="59" spans="1:21" x14ac:dyDescent="0.2">
      <c r="A59" s="1" t="s">
        <v>89</v>
      </c>
      <c r="B59" t="s">
        <v>185</v>
      </c>
      <c r="C59" t="s">
        <v>283</v>
      </c>
      <c r="D59" t="s">
        <v>324</v>
      </c>
      <c r="E59" t="s">
        <v>366</v>
      </c>
      <c r="F59" t="s">
        <v>438</v>
      </c>
      <c r="G59" t="s">
        <v>533</v>
      </c>
      <c r="H59" t="s">
        <v>625</v>
      </c>
      <c r="I59" t="s">
        <v>716</v>
      </c>
      <c r="J59" t="s">
        <v>801</v>
      </c>
      <c r="K59" t="s">
        <v>885</v>
      </c>
      <c r="L59" t="s">
        <v>963</v>
      </c>
    </row>
    <row r="60" spans="1:21" x14ac:dyDescent="0.2">
      <c r="A60" s="1" t="s">
        <v>90</v>
      </c>
      <c r="B60" t="s">
        <v>186</v>
      </c>
      <c r="C60" t="s">
        <v>284</v>
      </c>
      <c r="D60" t="s">
        <v>337</v>
      </c>
      <c r="E60" t="s">
        <v>361</v>
      </c>
      <c r="F60" t="s">
        <v>439</v>
      </c>
      <c r="G60" t="s">
        <v>534</v>
      </c>
      <c r="H60" t="s">
        <v>626</v>
      </c>
      <c r="I60" t="s">
        <v>717</v>
      </c>
      <c r="J60" t="s">
        <v>802</v>
      </c>
      <c r="K60" t="s">
        <v>886</v>
      </c>
      <c r="L60" t="s">
        <v>964</v>
      </c>
      <c r="M60" t="s">
        <v>1034</v>
      </c>
      <c r="N60" t="s">
        <v>1101</v>
      </c>
      <c r="O60" t="s">
        <v>1164</v>
      </c>
      <c r="P60" t="s">
        <v>1223</v>
      </c>
      <c r="Q60" t="s">
        <v>1274</v>
      </c>
      <c r="R60" t="s">
        <v>1320</v>
      </c>
      <c r="S60" t="s">
        <v>1357</v>
      </c>
    </row>
    <row r="61" spans="1:21" x14ac:dyDescent="0.2">
      <c r="A61" s="1" t="s">
        <v>91</v>
      </c>
      <c r="B61" t="s">
        <v>187</v>
      </c>
      <c r="C61" t="s">
        <v>285</v>
      </c>
      <c r="D61" t="s">
        <v>324</v>
      </c>
      <c r="E61" t="s">
        <v>361</v>
      </c>
      <c r="F61" t="s">
        <v>440</v>
      </c>
      <c r="G61" t="s">
        <v>535</v>
      </c>
      <c r="H61" t="s">
        <v>627</v>
      </c>
      <c r="I61" t="s">
        <v>718</v>
      </c>
      <c r="J61" t="s">
        <v>803</v>
      </c>
      <c r="K61" t="s">
        <v>887</v>
      </c>
      <c r="L61" t="s">
        <v>965</v>
      </c>
      <c r="M61" t="s">
        <v>1035</v>
      </c>
      <c r="N61" t="s">
        <v>1102</v>
      </c>
    </row>
    <row r="62" spans="1:21" x14ac:dyDescent="0.2">
      <c r="A62" s="1" t="s">
        <v>92</v>
      </c>
      <c r="B62" t="s">
        <v>188</v>
      </c>
      <c r="C62" t="s">
        <v>286</v>
      </c>
      <c r="D62" t="s">
        <v>324</v>
      </c>
      <c r="E62" t="s">
        <v>361</v>
      </c>
      <c r="F62" t="s">
        <v>441</v>
      </c>
      <c r="G62" t="s">
        <v>536</v>
      </c>
      <c r="H62" t="s">
        <v>628</v>
      </c>
      <c r="I62" t="s">
        <v>719</v>
      </c>
      <c r="J62" t="s">
        <v>804</v>
      </c>
      <c r="K62" t="s">
        <v>888</v>
      </c>
    </row>
    <row r="63" spans="1:21" x14ac:dyDescent="0.2">
      <c r="A63" s="1" t="s">
        <v>93</v>
      </c>
      <c r="B63" t="s">
        <v>189</v>
      </c>
      <c r="C63" t="s">
        <v>287</v>
      </c>
      <c r="D63" t="s">
        <v>324</v>
      </c>
      <c r="E63" t="s">
        <v>361</v>
      </c>
      <c r="F63" t="s">
        <v>442</v>
      </c>
      <c r="G63" t="s">
        <v>537</v>
      </c>
      <c r="H63" t="s">
        <v>629</v>
      </c>
      <c r="I63" t="s">
        <v>720</v>
      </c>
      <c r="J63" t="s">
        <v>805</v>
      </c>
      <c r="K63" t="s">
        <v>889</v>
      </c>
      <c r="L63" t="s">
        <v>966</v>
      </c>
      <c r="M63" t="s">
        <v>1036</v>
      </c>
      <c r="N63" t="s">
        <v>1103</v>
      </c>
      <c r="O63" t="s">
        <v>1165</v>
      </c>
      <c r="P63" t="s">
        <v>1224</v>
      </c>
    </row>
    <row r="64" spans="1:21" x14ac:dyDescent="0.2">
      <c r="A64" s="1" t="s">
        <v>94</v>
      </c>
      <c r="B64" t="s">
        <v>190</v>
      </c>
      <c r="C64" t="s">
        <v>288</v>
      </c>
      <c r="D64" t="s">
        <v>327</v>
      </c>
      <c r="E64" t="s">
        <v>361</v>
      </c>
      <c r="F64" t="s">
        <v>443</v>
      </c>
      <c r="G64" t="s">
        <v>538</v>
      </c>
      <c r="H64" t="s">
        <v>630</v>
      </c>
      <c r="I64" t="s">
        <v>721</v>
      </c>
      <c r="J64" t="s">
        <v>806</v>
      </c>
      <c r="K64" t="s">
        <v>890</v>
      </c>
      <c r="L64" t="s">
        <v>967</v>
      </c>
      <c r="M64" t="s">
        <v>1037</v>
      </c>
      <c r="N64" t="s">
        <v>1104</v>
      </c>
      <c r="O64" t="s">
        <v>1166</v>
      </c>
      <c r="P64" t="s">
        <v>1225</v>
      </c>
      <c r="Q64" t="s">
        <v>1275</v>
      </c>
      <c r="R64" t="s">
        <v>1321</v>
      </c>
    </row>
    <row r="65" spans="1:28" x14ac:dyDescent="0.2">
      <c r="A65" s="1" t="s">
        <v>95</v>
      </c>
      <c r="B65" t="s">
        <v>191</v>
      </c>
      <c r="C65" t="s">
        <v>289</v>
      </c>
      <c r="D65" t="s">
        <v>324</v>
      </c>
      <c r="E65" t="s">
        <v>365</v>
      </c>
      <c r="F65" t="s">
        <v>444</v>
      </c>
      <c r="G65" t="s">
        <v>539</v>
      </c>
      <c r="H65" t="s">
        <v>631</v>
      </c>
      <c r="I65" t="s">
        <v>722</v>
      </c>
      <c r="J65" t="s">
        <v>807</v>
      </c>
      <c r="K65" t="s">
        <v>891</v>
      </c>
      <c r="L65" t="s">
        <v>968</v>
      </c>
      <c r="M65" t="s">
        <v>1038</v>
      </c>
      <c r="N65" t="s">
        <v>1105</v>
      </c>
      <c r="O65" t="s">
        <v>1167</v>
      </c>
      <c r="P65" t="s">
        <v>1226</v>
      </c>
      <c r="Q65" t="s">
        <v>1276</v>
      </c>
    </row>
    <row r="66" spans="1:28" x14ac:dyDescent="0.2">
      <c r="A66" s="1" t="s">
        <v>96</v>
      </c>
      <c r="B66" t="s">
        <v>192</v>
      </c>
      <c r="C66" t="s">
        <v>290</v>
      </c>
      <c r="D66" t="s">
        <v>324</v>
      </c>
      <c r="E66" t="s">
        <v>368</v>
      </c>
      <c r="F66" t="s">
        <v>445</v>
      </c>
      <c r="G66" t="s">
        <v>540</v>
      </c>
      <c r="H66" t="s">
        <v>632</v>
      </c>
      <c r="I66" t="s">
        <v>723</v>
      </c>
      <c r="J66" t="s">
        <v>808</v>
      </c>
      <c r="K66" t="s">
        <v>892</v>
      </c>
      <c r="L66" t="s">
        <v>969</v>
      </c>
      <c r="M66" t="s">
        <v>1039</v>
      </c>
      <c r="N66" t="s">
        <v>1106</v>
      </c>
      <c r="O66" t="s">
        <v>1168</v>
      </c>
      <c r="P66" t="s">
        <v>1227</v>
      </c>
      <c r="Q66" t="s">
        <v>1277</v>
      </c>
    </row>
    <row r="67" spans="1:28" x14ac:dyDescent="0.2">
      <c r="A67" s="1" t="s">
        <v>97</v>
      </c>
      <c r="B67" t="s">
        <v>193</v>
      </c>
      <c r="C67" t="s">
        <v>291</v>
      </c>
      <c r="D67" t="s">
        <v>325</v>
      </c>
      <c r="E67" t="s">
        <v>361</v>
      </c>
      <c r="F67" t="s">
        <v>446</v>
      </c>
      <c r="G67" t="s">
        <v>541</v>
      </c>
      <c r="H67" t="s">
        <v>633</v>
      </c>
      <c r="I67" t="s">
        <v>724</v>
      </c>
      <c r="J67" t="s">
        <v>809</v>
      </c>
      <c r="K67" t="s">
        <v>893</v>
      </c>
      <c r="L67" t="s">
        <v>970</v>
      </c>
      <c r="M67" t="s">
        <v>1040</v>
      </c>
      <c r="N67" t="s">
        <v>1107</v>
      </c>
      <c r="O67" t="s">
        <v>1169</v>
      </c>
      <c r="P67" t="s">
        <v>1228</v>
      </c>
      <c r="Q67" t="s">
        <v>1278</v>
      </c>
      <c r="R67" t="s">
        <v>1322</v>
      </c>
      <c r="S67" t="s">
        <v>1358</v>
      </c>
      <c r="T67" t="s">
        <v>1388</v>
      </c>
      <c r="U67" t="s">
        <v>1417</v>
      </c>
      <c r="V67" t="s">
        <v>1444</v>
      </c>
      <c r="W67" t="s">
        <v>1466</v>
      </c>
      <c r="X67" t="s">
        <v>1487</v>
      </c>
      <c r="Y67" t="s">
        <v>1507</v>
      </c>
      <c r="Z67" t="s">
        <v>1524</v>
      </c>
      <c r="AA67" t="s">
        <v>1537</v>
      </c>
      <c r="AB67" t="s">
        <v>1547</v>
      </c>
    </row>
    <row r="68" spans="1:28" x14ac:dyDescent="0.2">
      <c r="A68" s="1" t="s">
        <v>98</v>
      </c>
      <c r="B68" t="s">
        <v>194</v>
      </c>
      <c r="C68" t="s">
        <v>292</v>
      </c>
      <c r="D68" t="s">
        <v>351</v>
      </c>
      <c r="E68" t="s">
        <v>361</v>
      </c>
      <c r="F68" t="s">
        <v>447</v>
      </c>
      <c r="G68" t="s">
        <v>542</v>
      </c>
      <c r="H68" t="s">
        <v>634</v>
      </c>
      <c r="I68" t="s">
        <v>725</v>
      </c>
      <c r="J68" t="s">
        <v>810</v>
      </c>
      <c r="K68" t="s">
        <v>894</v>
      </c>
      <c r="L68" t="s">
        <v>971</v>
      </c>
      <c r="M68" t="s">
        <v>1041</v>
      </c>
      <c r="N68" t="s">
        <v>1108</v>
      </c>
      <c r="O68" t="s">
        <v>1170</v>
      </c>
      <c r="P68" t="s">
        <v>1229</v>
      </c>
      <c r="Q68" t="s">
        <v>1279</v>
      </c>
      <c r="R68" t="s">
        <v>1323</v>
      </c>
      <c r="S68" t="s">
        <v>1359</v>
      </c>
      <c r="T68" t="s">
        <v>1389</v>
      </c>
      <c r="U68" t="s">
        <v>1418</v>
      </c>
    </row>
    <row r="69" spans="1:28" x14ac:dyDescent="0.2">
      <c r="A69" s="1" t="s">
        <v>99</v>
      </c>
      <c r="B69" t="s">
        <v>195</v>
      </c>
      <c r="C69" t="s">
        <v>293</v>
      </c>
      <c r="D69" t="s">
        <v>324</v>
      </c>
      <c r="E69" t="s">
        <v>361</v>
      </c>
      <c r="F69" t="s">
        <v>448</v>
      </c>
      <c r="G69" t="s">
        <v>543</v>
      </c>
      <c r="H69" t="s">
        <v>635</v>
      </c>
      <c r="I69" t="s">
        <v>726</v>
      </c>
      <c r="J69" t="s">
        <v>811</v>
      </c>
    </row>
    <row r="70" spans="1:28" x14ac:dyDescent="0.2">
      <c r="A70" s="1" t="s">
        <v>100</v>
      </c>
      <c r="B70" t="s">
        <v>196</v>
      </c>
      <c r="C70" t="s">
        <v>294</v>
      </c>
      <c r="D70" t="s">
        <v>339</v>
      </c>
      <c r="E70" t="s">
        <v>361</v>
      </c>
      <c r="F70" t="s">
        <v>449</v>
      </c>
      <c r="G70" t="s">
        <v>544</v>
      </c>
      <c r="H70" t="s">
        <v>636</v>
      </c>
      <c r="I70" t="s">
        <v>727</v>
      </c>
      <c r="J70" t="s">
        <v>812</v>
      </c>
      <c r="K70" t="s">
        <v>895</v>
      </c>
      <c r="L70" t="s">
        <v>972</v>
      </c>
      <c r="M70" t="s">
        <v>1042</v>
      </c>
    </row>
    <row r="71" spans="1:28" x14ac:dyDescent="0.2">
      <c r="A71" s="1" t="s">
        <v>101</v>
      </c>
      <c r="B71" t="s">
        <v>197</v>
      </c>
      <c r="C71" t="s">
        <v>295</v>
      </c>
      <c r="D71" t="s">
        <v>324</v>
      </c>
      <c r="E71" t="s">
        <v>361</v>
      </c>
      <c r="F71" t="s">
        <v>450</v>
      </c>
      <c r="G71" t="s">
        <v>545</v>
      </c>
      <c r="H71" t="s">
        <v>637</v>
      </c>
      <c r="I71" t="s">
        <v>728</v>
      </c>
      <c r="J71" t="s">
        <v>813</v>
      </c>
      <c r="K71" t="s">
        <v>896</v>
      </c>
      <c r="L71" t="s">
        <v>973</v>
      </c>
    </row>
    <row r="72" spans="1:28" x14ac:dyDescent="0.2">
      <c r="A72" s="1" t="s">
        <v>102</v>
      </c>
      <c r="B72" t="s">
        <v>198</v>
      </c>
      <c r="C72" t="s">
        <v>296</v>
      </c>
      <c r="D72" t="s">
        <v>352</v>
      </c>
      <c r="E72" t="s">
        <v>361</v>
      </c>
      <c r="F72" t="s">
        <v>451</v>
      </c>
      <c r="G72" t="s">
        <v>546</v>
      </c>
      <c r="H72" t="s">
        <v>638</v>
      </c>
      <c r="I72" t="s">
        <v>729</v>
      </c>
      <c r="J72" t="s">
        <v>814</v>
      </c>
      <c r="K72" t="s">
        <v>897</v>
      </c>
      <c r="L72" t="s">
        <v>974</v>
      </c>
      <c r="M72" t="s">
        <v>1043</v>
      </c>
      <c r="N72" t="s">
        <v>1109</v>
      </c>
      <c r="O72" t="s">
        <v>1171</v>
      </c>
      <c r="P72" t="s">
        <v>1230</v>
      </c>
    </row>
    <row r="73" spans="1:28" x14ac:dyDescent="0.2">
      <c r="A73" s="1" t="s">
        <v>103</v>
      </c>
      <c r="B73" t="s">
        <v>199</v>
      </c>
      <c r="C73" t="s">
        <v>297</v>
      </c>
      <c r="D73" t="s">
        <v>327</v>
      </c>
      <c r="E73" t="s">
        <v>379</v>
      </c>
      <c r="F73" t="s">
        <v>452</v>
      </c>
      <c r="G73" t="s">
        <v>547</v>
      </c>
      <c r="H73" t="s">
        <v>639</v>
      </c>
      <c r="I73" t="s">
        <v>730</v>
      </c>
      <c r="J73" t="s">
        <v>815</v>
      </c>
      <c r="K73" t="s">
        <v>898</v>
      </c>
      <c r="L73" t="s">
        <v>975</v>
      </c>
      <c r="M73" t="s">
        <v>1044</v>
      </c>
      <c r="N73" t="s">
        <v>1110</v>
      </c>
      <c r="O73" t="s">
        <v>1172</v>
      </c>
      <c r="P73" t="s">
        <v>1231</v>
      </c>
      <c r="Q73" t="s">
        <v>1280</v>
      </c>
    </row>
    <row r="74" spans="1:28" x14ac:dyDescent="0.2">
      <c r="A74" s="1" t="s">
        <v>104</v>
      </c>
      <c r="B74" t="s">
        <v>200</v>
      </c>
      <c r="C74" t="s">
        <v>298</v>
      </c>
      <c r="D74" t="s">
        <v>341</v>
      </c>
      <c r="E74" t="s">
        <v>361</v>
      </c>
      <c r="F74" t="s">
        <v>453</v>
      </c>
      <c r="G74" t="s">
        <v>548</v>
      </c>
      <c r="H74" t="s">
        <v>640</v>
      </c>
      <c r="I74" t="s">
        <v>731</v>
      </c>
      <c r="J74" t="s">
        <v>816</v>
      </c>
      <c r="K74" t="s">
        <v>899</v>
      </c>
      <c r="L74" t="s">
        <v>976</v>
      </c>
      <c r="M74" t="s">
        <v>1045</v>
      </c>
      <c r="N74" t="s">
        <v>1111</v>
      </c>
      <c r="O74" t="s">
        <v>1173</v>
      </c>
      <c r="P74" t="s">
        <v>1232</v>
      </c>
      <c r="Q74" t="s">
        <v>1281</v>
      </c>
      <c r="R74" t="s">
        <v>1324</v>
      </c>
      <c r="S74" t="s">
        <v>1360</v>
      </c>
      <c r="T74" t="s">
        <v>1390</v>
      </c>
      <c r="U74" t="s">
        <v>1419</v>
      </c>
      <c r="V74" t="s">
        <v>1445</v>
      </c>
    </row>
    <row r="75" spans="1:28" x14ac:dyDescent="0.2">
      <c r="A75" s="1" t="s">
        <v>105</v>
      </c>
      <c r="B75" t="s">
        <v>201</v>
      </c>
      <c r="C75" t="s">
        <v>299</v>
      </c>
      <c r="D75" t="s">
        <v>340</v>
      </c>
      <c r="E75" t="s">
        <v>366</v>
      </c>
      <c r="F75" t="s">
        <v>454</v>
      </c>
      <c r="G75" t="s">
        <v>549</v>
      </c>
      <c r="H75" t="s">
        <v>641</v>
      </c>
      <c r="I75" t="s">
        <v>732</v>
      </c>
      <c r="J75" t="s">
        <v>817</v>
      </c>
      <c r="K75" t="s">
        <v>900</v>
      </c>
      <c r="L75" t="s">
        <v>977</v>
      </c>
      <c r="M75" t="s">
        <v>1046</v>
      </c>
      <c r="N75" t="s">
        <v>1112</v>
      </c>
    </row>
    <row r="76" spans="1:28" x14ac:dyDescent="0.2">
      <c r="A76" s="1" t="s">
        <v>106</v>
      </c>
      <c r="B76" t="s">
        <v>202</v>
      </c>
      <c r="C76" t="s">
        <v>300</v>
      </c>
      <c r="D76" t="s">
        <v>340</v>
      </c>
      <c r="E76" t="s">
        <v>361</v>
      </c>
      <c r="F76" t="s">
        <v>455</v>
      </c>
      <c r="G76" t="s">
        <v>550</v>
      </c>
      <c r="H76" t="s">
        <v>642</v>
      </c>
      <c r="I76" t="s">
        <v>733</v>
      </c>
      <c r="J76" t="s">
        <v>818</v>
      </c>
      <c r="K76" t="s">
        <v>901</v>
      </c>
      <c r="L76" t="s">
        <v>978</v>
      </c>
    </row>
    <row r="77" spans="1:28" x14ac:dyDescent="0.2">
      <c r="A77" s="1" t="s">
        <v>107</v>
      </c>
      <c r="B77" t="s">
        <v>203</v>
      </c>
      <c r="C77" t="s">
        <v>301</v>
      </c>
      <c r="D77" t="s">
        <v>324</v>
      </c>
      <c r="E77" t="s">
        <v>366</v>
      </c>
      <c r="F77" t="s">
        <v>456</v>
      </c>
      <c r="G77" t="s">
        <v>551</v>
      </c>
      <c r="H77" t="s">
        <v>643</v>
      </c>
    </row>
    <row r="78" spans="1:28" x14ac:dyDescent="0.2">
      <c r="A78" s="1" t="s">
        <v>108</v>
      </c>
      <c r="B78" t="s">
        <v>204</v>
      </c>
      <c r="C78" t="s">
        <v>302</v>
      </c>
      <c r="D78" t="s">
        <v>353</v>
      </c>
      <c r="E78" t="s">
        <v>361</v>
      </c>
      <c r="F78" t="s">
        <v>457</v>
      </c>
      <c r="G78" t="s">
        <v>552</v>
      </c>
      <c r="H78" t="s">
        <v>644</v>
      </c>
      <c r="I78" t="s">
        <v>734</v>
      </c>
      <c r="J78" t="s">
        <v>819</v>
      </c>
      <c r="K78" t="s">
        <v>902</v>
      </c>
      <c r="L78" t="s">
        <v>979</v>
      </c>
      <c r="M78" t="s">
        <v>1047</v>
      </c>
    </row>
    <row r="79" spans="1:28" x14ac:dyDescent="0.2">
      <c r="A79" s="1" t="s">
        <v>109</v>
      </c>
      <c r="B79" t="s">
        <v>205</v>
      </c>
      <c r="C79" t="s">
        <v>303</v>
      </c>
      <c r="D79" t="s">
        <v>340</v>
      </c>
      <c r="E79" t="s">
        <v>361</v>
      </c>
      <c r="F79" t="s">
        <v>458</v>
      </c>
      <c r="G79" t="s">
        <v>553</v>
      </c>
      <c r="H79" t="s">
        <v>645</v>
      </c>
      <c r="I79" t="s">
        <v>735</v>
      </c>
      <c r="J79" t="s">
        <v>820</v>
      </c>
      <c r="K79" t="s">
        <v>903</v>
      </c>
      <c r="L79" t="s">
        <v>980</v>
      </c>
      <c r="M79" t="s">
        <v>1048</v>
      </c>
      <c r="N79" t="s">
        <v>1113</v>
      </c>
      <c r="O79" t="s">
        <v>1174</v>
      </c>
    </row>
    <row r="80" spans="1:28" x14ac:dyDescent="0.2">
      <c r="A80" s="1" t="s">
        <v>110</v>
      </c>
      <c r="B80" t="s">
        <v>206</v>
      </c>
      <c r="C80" t="s">
        <v>304</v>
      </c>
      <c r="D80" t="s">
        <v>354</v>
      </c>
      <c r="E80" t="s">
        <v>379</v>
      </c>
      <c r="F80" t="s">
        <v>459</v>
      </c>
      <c r="G80" t="s">
        <v>554</v>
      </c>
      <c r="H80" t="s">
        <v>646</v>
      </c>
      <c r="I80" t="s">
        <v>736</v>
      </c>
      <c r="J80" t="s">
        <v>821</v>
      </c>
      <c r="K80" t="s">
        <v>904</v>
      </c>
      <c r="L80" t="s">
        <v>981</v>
      </c>
      <c r="M80" t="s">
        <v>1049</v>
      </c>
      <c r="N80" t="s">
        <v>1114</v>
      </c>
      <c r="O80" t="s">
        <v>1175</v>
      </c>
      <c r="P80" t="s">
        <v>1233</v>
      </c>
      <c r="Q80" t="s">
        <v>1282</v>
      </c>
      <c r="R80" t="s">
        <v>1325</v>
      </c>
    </row>
    <row r="81" spans="1:27" x14ac:dyDescent="0.2">
      <c r="A81" s="1" t="s">
        <v>111</v>
      </c>
      <c r="B81" t="s">
        <v>207</v>
      </c>
      <c r="C81" t="s">
        <v>305</v>
      </c>
      <c r="D81" t="s">
        <v>353</v>
      </c>
      <c r="E81" t="s">
        <v>361</v>
      </c>
      <c r="F81" t="s">
        <v>460</v>
      </c>
      <c r="G81" t="s">
        <v>555</v>
      </c>
      <c r="H81" t="s">
        <v>647</v>
      </c>
    </row>
    <row r="82" spans="1:27" x14ac:dyDescent="0.2">
      <c r="A82" s="1" t="s">
        <v>112</v>
      </c>
      <c r="B82" t="s">
        <v>208</v>
      </c>
      <c r="C82" t="s">
        <v>306</v>
      </c>
      <c r="D82" t="s">
        <v>355</v>
      </c>
      <c r="E82" t="s">
        <v>361</v>
      </c>
      <c r="F82" t="s">
        <v>461</v>
      </c>
      <c r="G82" t="s">
        <v>556</v>
      </c>
      <c r="H82" t="s">
        <v>648</v>
      </c>
      <c r="I82" t="s">
        <v>737</v>
      </c>
      <c r="J82" t="s">
        <v>822</v>
      </c>
      <c r="K82" t="s">
        <v>905</v>
      </c>
      <c r="L82" t="s">
        <v>982</v>
      </c>
      <c r="M82" t="s">
        <v>1050</v>
      </c>
    </row>
    <row r="83" spans="1:27" x14ac:dyDescent="0.2">
      <c r="A83" s="1" t="s">
        <v>113</v>
      </c>
      <c r="B83" t="s">
        <v>209</v>
      </c>
      <c r="C83" t="s">
        <v>307</v>
      </c>
      <c r="D83" t="s">
        <v>356</v>
      </c>
      <c r="E83" t="s">
        <v>380</v>
      </c>
      <c r="F83" t="s">
        <v>462</v>
      </c>
      <c r="G83" t="s">
        <v>557</v>
      </c>
    </row>
    <row r="84" spans="1:27" x14ac:dyDescent="0.2">
      <c r="A84" s="1" t="s">
        <v>114</v>
      </c>
      <c r="B84" t="s">
        <v>210</v>
      </c>
      <c r="C84" t="s">
        <v>308</v>
      </c>
      <c r="D84" t="s">
        <v>339</v>
      </c>
      <c r="E84" t="s">
        <v>361</v>
      </c>
      <c r="F84" t="s">
        <v>463</v>
      </c>
    </row>
    <row r="85" spans="1:27" x14ac:dyDescent="0.2">
      <c r="A85" s="1" t="s">
        <v>115</v>
      </c>
      <c r="B85" t="s">
        <v>211</v>
      </c>
      <c r="C85" t="s">
        <v>309</v>
      </c>
      <c r="D85" t="s">
        <v>357</v>
      </c>
      <c r="E85" t="s">
        <v>361</v>
      </c>
      <c r="F85" t="s">
        <v>464</v>
      </c>
      <c r="G85" t="s">
        <v>558</v>
      </c>
      <c r="H85" t="s">
        <v>649</v>
      </c>
      <c r="I85" t="s">
        <v>738</v>
      </c>
      <c r="J85" t="s">
        <v>823</v>
      </c>
      <c r="K85" t="s">
        <v>906</v>
      </c>
      <c r="L85" t="s">
        <v>983</v>
      </c>
      <c r="M85" t="s">
        <v>1051</v>
      </c>
      <c r="N85" t="s">
        <v>1115</v>
      </c>
      <c r="O85" t="s">
        <v>1176</v>
      </c>
      <c r="P85" t="s">
        <v>1234</v>
      </c>
      <c r="Q85" t="s">
        <v>1283</v>
      </c>
      <c r="R85" t="s">
        <v>1326</v>
      </c>
      <c r="S85" t="s">
        <v>1361</v>
      </c>
    </row>
    <row r="86" spans="1:27" x14ac:dyDescent="0.2">
      <c r="A86" s="1" t="s">
        <v>1567</v>
      </c>
      <c r="B86" t="s">
        <v>212</v>
      </c>
      <c r="C86" t="str">
        <f>"0001585521"</f>
        <v>0001585521</v>
      </c>
      <c r="D86" t="str">
        <f>"7370"</f>
        <v>7370</v>
      </c>
      <c r="E86" s="2">
        <v>44227</v>
      </c>
      <c r="F86" t="s">
        <v>1568</v>
      </c>
      <c r="H86" t="s">
        <v>1569</v>
      </c>
    </row>
    <row r="87" spans="1:27" x14ac:dyDescent="0.2">
      <c r="A87" s="1" t="s">
        <v>116</v>
      </c>
      <c r="B87" t="s">
        <v>213</v>
      </c>
      <c r="C87" t="s">
        <v>310</v>
      </c>
      <c r="D87" t="s">
        <v>357</v>
      </c>
      <c r="E87" t="s">
        <v>361</v>
      </c>
      <c r="F87" t="s">
        <v>465</v>
      </c>
      <c r="G87" t="s">
        <v>559</v>
      </c>
      <c r="H87" t="s">
        <v>650</v>
      </c>
      <c r="I87" t="s">
        <v>739</v>
      </c>
      <c r="J87" t="s">
        <v>824</v>
      </c>
      <c r="K87" t="s">
        <v>907</v>
      </c>
      <c r="L87" t="s">
        <v>984</v>
      </c>
      <c r="M87" t="s">
        <v>1052</v>
      </c>
      <c r="N87" t="s">
        <v>1116</v>
      </c>
      <c r="O87" t="s">
        <v>1177</v>
      </c>
      <c r="P87" t="s">
        <v>1235</v>
      </c>
      <c r="Q87" t="s">
        <v>1284</v>
      </c>
      <c r="R87" t="s">
        <v>1327</v>
      </c>
      <c r="S87" t="s">
        <v>1362</v>
      </c>
      <c r="T87" t="s">
        <v>1391</v>
      </c>
      <c r="U87" t="s">
        <v>1420</v>
      </c>
      <c r="V87" t="s">
        <v>1446</v>
      </c>
      <c r="W87" t="s">
        <v>1467</v>
      </c>
      <c r="X87" t="s">
        <v>1488</v>
      </c>
      <c r="Y87" t="s">
        <v>1508</v>
      </c>
    </row>
    <row r="88" spans="1:27" x14ac:dyDescent="0.2">
      <c r="A88" s="1" t="s">
        <v>117</v>
      </c>
      <c r="B88" t="s">
        <v>214</v>
      </c>
      <c r="C88" t="s">
        <v>311</v>
      </c>
      <c r="D88" t="s">
        <v>341</v>
      </c>
      <c r="E88" t="s">
        <v>361</v>
      </c>
      <c r="F88" t="s">
        <v>466</v>
      </c>
      <c r="G88" t="s">
        <v>560</v>
      </c>
      <c r="H88" t="s">
        <v>651</v>
      </c>
      <c r="I88" t="s">
        <v>740</v>
      </c>
      <c r="J88" t="s">
        <v>825</v>
      </c>
      <c r="K88" t="s">
        <v>908</v>
      </c>
      <c r="L88" t="s">
        <v>985</v>
      </c>
      <c r="M88" t="s">
        <v>1053</v>
      </c>
      <c r="N88" t="s">
        <v>1117</v>
      </c>
      <c r="O88" t="s">
        <v>1178</v>
      </c>
      <c r="P88" t="s">
        <v>1236</v>
      </c>
      <c r="Q88" t="s">
        <v>1285</v>
      </c>
    </row>
    <row r="89" spans="1:27" x14ac:dyDescent="0.2">
      <c r="A89" s="1" t="s">
        <v>118</v>
      </c>
      <c r="B89" t="s">
        <v>215</v>
      </c>
      <c r="C89" t="s">
        <v>312</v>
      </c>
      <c r="D89" t="s">
        <v>357</v>
      </c>
      <c r="E89" t="s">
        <v>361</v>
      </c>
      <c r="F89" t="s">
        <v>467</v>
      </c>
      <c r="G89" t="s">
        <v>561</v>
      </c>
      <c r="H89" t="s">
        <v>652</v>
      </c>
      <c r="I89" t="s">
        <v>741</v>
      </c>
      <c r="J89" t="s">
        <v>826</v>
      </c>
      <c r="K89" t="s">
        <v>909</v>
      </c>
      <c r="L89" t="s">
        <v>986</v>
      </c>
      <c r="M89" t="s">
        <v>1054</v>
      </c>
      <c r="N89" t="s">
        <v>1118</v>
      </c>
      <c r="O89" t="s">
        <v>1179</v>
      </c>
      <c r="P89" t="s">
        <v>1237</v>
      </c>
      <c r="Q89" t="s">
        <v>1286</v>
      </c>
      <c r="R89" t="s">
        <v>1328</v>
      </c>
    </row>
    <row r="90" spans="1:27" x14ac:dyDescent="0.2">
      <c r="A90" s="1" t="s">
        <v>119</v>
      </c>
      <c r="B90" t="s">
        <v>216</v>
      </c>
      <c r="C90" t="s">
        <v>313</v>
      </c>
      <c r="D90" t="s">
        <v>353</v>
      </c>
      <c r="F90" t="s">
        <v>468</v>
      </c>
      <c r="G90" t="s">
        <v>562</v>
      </c>
      <c r="H90" t="s">
        <v>653</v>
      </c>
    </row>
    <row r="91" spans="1:27" x14ac:dyDescent="0.2">
      <c r="A91" s="1" t="s">
        <v>120</v>
      </c>
      <c r="B91" t="s">
        <v>217</v>
      </c>
      <c r="C91" t="s">
        <v>314</v>
      </c>
      <c r="D91" t="s">
        <v>358</v>
      </c>
      <c r="E91" t="s">
        <v>370</v>
      </c>
      <c r="F91" t="s">
        <v>469</v>
      </c>
      <c r="G91" t="s">
        <v>563</v>
      </c>
      <c r="H91" t="s">
        <v>654</v>
      </c>
      <c r="I91" t="s">
        <v>742</v>
      </c>
      <c r="J91" t="s">
        <v>827</v>
      </c>
      <c r="K91" t="s">
        <v>910</v>
      </c>
      <c r="L91" t="s">
        <v>987</v>
      </c>
      <c r="M91" t="s">
        <v>1055</v>
      </c>
      <c r="N91" t="s">
        <v>1119</v>
      </c>
      <c r="O91" t="s">
        <v>1180</v>
      </c>
      <c r="P91" t="s">
        <v>1238</v>
      </c>
      <c r="Q91" t="s">
        <v>1287</v>
      </c>
      <c r="R91" t="s">
        <v>1329</v>
      </c>
      <c r="S91" t="s">
        <v>1363</v>
      </c>
      <c r="T91" t="s">
        <v>1392</v>
      </c>
      <c r="U91" t="s">
        <v>1421</v>
      </c>
    </row>
    <row r="92" spans="1:27" x14ac:dyDescent="0.2">
      <c r="A92" s="1" t="s">
        <v>121</v>
      </c>
      <c r="B92" t="s">
        <v>218</v>
      </c>
      <c r="C92" t="s">
        <v>315</v>
      </c>
      <c r="D92" t="s">
        <v>324</v>
      </c>
      <c r="F92" t="s">
        <v>470</v>
      </c>
    </row>
    <row r="93" spans="1:27" x14ac:dyDescent="0.2">
      <c r="A93" s="1" t="s">
        <v>122</v>
      </c>
      <c r="B93" t="s">
        <v>219</v>
      </c>
      <c r="C93" t="s">
        <v>316</v>
      </c>
      <c r="D93" t="s">
        <v>328</v>
      </c>
      <c r="E93" t="s">
        <v>361</v>
      </c>
      <c r="F93" t="s">
        <v>471</v>
      </c>
      <c r="G93" t="s">
        <v>564</v>
      </c>
      <c r="H93" t="s">
        <v>655</v>
      </c>
      <c r="I93" t="s">
        <v>743</v>
      </c>
    </row>
    <row r="94" spans="1:27" x14ac:dyDescent="0.2">
      <c r="A94" s="1" t="s">
        <v>123</v>
      </c>
      <c r="B94" t="s">
        <v>220</v>
      </c>
      <c r="C94" t="s">
        <v>317</v>
      </c>
      <c r="D94" t="s">
        <v>327</v>
      </c>
      <c r="E94" t="s">
        <v>361</v>
      </c>
      <c r="F94" t="s">
        <v>472</v>
      </c>
      <c r="G94" t="s">
        <v>565</v>
      </c>
      <c r="H94" t="s">
        <v>656</v>
      </c>
      <c r="I94" t="s">
        <v>744</v>
      </c>
      <c r="J94" t="s">
        <v>828</v>
      </c>
      <c r="K94" t="s">
        <v>911</v>
      </c>
      <c r="L94" t="s">
        <v>988</v>
      </c>
      <c r="M94" t="s">
        <v>1056</v>
      </c>
      <c r="N94" t="s">
        <v>1120</v>
      </c>
      <c r="O94" t="s">
        <v>1181</v>
      </c>
      <c r="P94" t="s">
        <v>1239</v>
      </c>
      <c r="Q94" t="s">
        <v>1288</v>
      </c>
      <c r="R94" t="s">
        <v>1330</v>
      </c>
      <c r="S94" t="s">
        <v>1364</v>
      </c>
      <c r="T94" t="s">
        <v>1393</v>
      </c>
      <c r="U94" t="s">
        <v>1422</v>
      </c>
      <c r="V94" t="s">
        <v>1447</v>
      </c>
      <c r="W94" t="s">
        <v>1468</v>
      </c>
      <c r="X94" t="s">
        <v>1489</v>
      </c>
      <c r="Y94" t="s">
        <v>1509</v>
      </c>
      <c r="Z94" t="s">
        <v>1525</v>
      </c>
      <c r="AA94" t="s">
        <v>1538</v>
      </c>
    </row>
    <row r="95" spans="1:27" x14ac:dyDescent="0.2">
      <c r="A95" s="1" t="s">
        <v>124</v>
      </c>
      <c r="B95" t="s">
        <v>221</v>
      </c>
      <c r="C95" t="s">
        <v>318</v>
      </c>
      <c r="D95" t="s">
        <v>359</v>
      </c>
      <c r="E95" t="s">
        <v>361</v>
      </c>
      <c r="F95" t="s">
        <v>473</v>
      </c>
      <c r="G95" t="s">
        <v>566</v>
      </c>
      <c r="H95" t="s">
        <v>657</v>
      </c>
      <c r="I95" t="s">
        <v>745</v>
      </c>
      <c r="J95" t="s">
        <v>829</v>
      </c>
      <c r="K95" t="s">
        <v>912</v>
      </c>
      <c r="L95" t="s">
        <v>989</v>
      </c>
      <c r="M95" t="s">
        <v>1057</v>
      </c>
      <c r="N95" t="s">
        <v>1121</v>
      </c>
      <c r="O95" t="s">
        <v>1182</v>
      </c>
      <c r="P95" t="s">
        <v>1240</v>
      </c>
      <c r="Q95" t="s">
        <v>1289</v>
      </c>
      <c r="R95" t="s">
        <v>1331</v>
      </c>
      <c r="S95" t="s">
        <v>1365</v>
      </c>
      <c r="T95" t="s">
        <v>1394</v>
      </c>
      <c r="U95" t="s">
        <v>1423</v>
      </c>
      <c r="V95" t="s">
        <v>1448</v>
      </c>
      <c r="W95" t="s">
        <v>1469</v>
      </c>
      <c r="X95" t="s">
        <v>1490</v>
      </c>
      <c r="Y95" t="s">
        <v>1510</v>
      </c>
    </row>
    <row r="96" spans="1:27" x14ac:dyDescent="0.2">
      <c r="A96" s="1" t="s">
        <v>125</v>
      </c>
      <c r="B96" t="s">
        <v>222</v>
      </c>
      <c r="C96" t="s">
        <v>319</v>
      </c>
      <c r="D96" t="s">
        <v>350</v>
      </c>
      <c r="E96" t="s">
        <v>361</v>
      </c>
      <c r="F96" t="s">
        <v>474</v>
      </c>
      <c r="G96" t="s">
        <v>567</v>
      </c>
      <c r="H96" t="s">
        <v>658</v>
      </c>
      <c r="I96" t="s">
        <v>746</v>
      </c>
      <c r="J96" t="s">
        <v>830</v>
      </c>
      <c r="K96" t="s">
        <v>913</v>
      </c>
      <c r="L96" t="s">
        <v>990</v>
      </c>
      <c r="M96" t="s">
        <v>1058</v>
      </c>
      <c r="N96" t="s">
        <v>1122</v>
      </c>
      <c r="O96" t="s">
        <v>1183</v>
      </c>
      <c r="P96" t="s">
        <v>1241</v>
      </c>
      <c r="Q96" t="s">
        <v>1290</v>
      </c>
      <c r="R96" t="s">
        <v>1332</v>
      </c>
      <c r="S96" t="s">
        <v>1366</v>
      </c>
      <c r="T96" t="s">
        <v>1395</v>
      </c>
      <c r="U96" t="s">
        <v>1424</v>
      </c>
    </row>
    <row r="97" spans="1:18" x14ac:dyDescent="0.2">
      <c r="A97" s="1" t="s">
        <v>126</v>
      </c>
      <c r="B97" t="s">
        <v>223</v>
      </c>
      <c r="C97" t="s">
        <v>320</v>
      </c>
      <c r="D97" t="s">
        <v>327</v>
      </c>
      <c r="E97" t="s">
        <v>361</v>
      </c>
      <c r="F97" t="s">
        <v>475</v>
      </c>
      <c r="G97" t="s">
        <v>568</v>
      </c>
      <c r="H97" t="s">
        <v>659</v>
      </c>
      <c r="I97" t="s">
        <v>747</v>
      </c>
      <c r="J97" t="s">
        <v>831</v>
      </c>
      <c r="K97" t="s">
        <v>914</v>
      </c>
      <c r="L97" t="s">
        <v>991</v>
      </c>
      <c r="M97" t="s">
        <v>1059</v>
      </c>
      <c r="N97" t="s">
        <v>1123</v>
      </c>
      <c r="O97" t="s">
        <v>1184</v>
      </c>
      <c r="P97" t="s">
        <v>1242</v>
      </c>
      <c r="Q97" t="s">
        <v>1291</v>
      </c>
      <c r="R97" t="s">
        <v>1333</v>
      </c>
    </row>
    <row r="98" spans="1:18" x14ac:dyDescent="0.2">
      <c r="A98" s="1" t="s">
        <v>127</v>
      </c>
      <c r="B98" t="s">
        <v>224</v>
      </c>
      <c r="C98" t="s">
        <v>321</v>
      </c>
      <c r="D98" t="s">
        <v>339</v>
      </c>
      <c r="E98" t="s">
        <v>361</v>
      </c>
      <c r="F98" t="s">
        <v>476</v>
      </c>
      <c r="G98" t="s">
        <v>569</v>
      </c>
      <c r="H98" t="s">
        <v>660</v>
      </c>
      <c r="I98" t="s">
        <v>748</v>
      </c>
      <c r="J98" t="s">
        <v>832</v>
      </c>
      <c r="K98" t="s">
        <v>915</v>
      </c>
      <c r="L98" t="s">
        <v>992</v>
      </c>
      <c r="M98" t="s">
        <v>1060</v>
      </c>
      <c r="N98" t="s">
        <v>1124</v>
      </c>
      <c r="O98" t="s">
        <v>1185</v>
      </c>
    </row>
    <row r="99" spans="1:18" x14ac:dyDescent="0.2">
      <c r="A99" s="1" t="s">
        <v>128</v>
      </c>
      <c r="B99" t="s">
        <v>225</v>
      </c>
      <c r="C99" t="s">
        <v>322</v>
      </c>
      <c r="D99" t="s">
        <v>360</v>
      </c>
      <c r="E99" t="s">
        <v>361</v>
      </c>
      <c r="F99" t="s">
        <v>477</v>
      </c>
      <c r="G99" t="s">
        <v>570</v>
      </c>
      <c r="H99" t="s">
        <v>661</v>
      </c>
      <c r="I99" t="s">
        <v>749</v>
      </c>
      <c r="J99" t="s">
        <v>833</v>
      </c>
      <c r="K99" t="s">
        <v>916</v>
      </c>
      <c r="L99" t="s">
        <v>993</v>
      </c>
      <c r="M99" t="s">
        <v>1061</v>
      </c>
      <c r="N99" t="s">
        <v>1125</v>
      </c>
      <c r="O99" t="s">
        <v>1186</v>
      </c>
      <c r="P99" t="s">
        <v>1243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gigep porter</cp:lastModifiedBy>
  <dcterms:created xsi:type="dcterms:W3CDTF">2021-07-27T19:33:54Z</dcterms:created>
  <dcterms:modified xsi:type="dcterms:W3CDTF">2021-07-27T20:56:09Z</dcterms:modified>
</cp:coreProperties>
</file>