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"/>
  <workbookPr/>
  <bookViews>
    <workbookView xWindow="360" yWindow="30" windowWidth="25755" windowHeight="11595" activeTab="0"/>
  </bookViews>
  <sheets>
    <sheet name="비코팅일반명함 스노우지" sheetId="1" r:id="rId1"/>
    <sheet name="코팅일반명함 스노우지" sheetId="2" r:id="rId2"/>
  </sheets>
  <definedNames/>
  <calcPr calcId="152511"/>
</workbook>
</file>

<file path=xl/sharedStrings.xml><?xml version="1.0" encoding="utf-8"?>
<sst xmlns="http://schemas.openxmlformats.org/spreadsheetml/2006/main" count="30" uniqueCount="30">
  <si>
    <t>카테고리</t>
  </si>
  <si>
    <t>일반명함</t>
  </si>
  <si>
    <t>종이</t>
  </si>
  <si>
    <t>-!비코팅일반명함 스노우지!-!백색(무코팅)!250g</t>
  </si>
  <si>
    <t>사이즈</t>
  </si>
  <si>
    <t>85*49!투터치재단</t>
  </si>
  <si>
    <t>85*55!투터치재단</t>
  </si>
  <si>
    <t>86*50!투터치재단</t>
  </si>
  <si>
    <t>86*52!투터치재단</t>
  </si>
  <si>
    <t>86*54!투터치재단</t>
  </si>
  <si>
    <t>89*51!투터치재단</t>
  </si>
  <si>
    <t>90*50!투터치재단</t>
  </si>
  <si>
    <t>91*55!투터치재단</t>
  </si>
  <si>
    <t>페이지</t>
  </si>
  <si>
    <t>표지!2p!-</t>
  </si>
  <si>
    <t>전면도수</t>
  </si>
  <si>
    <t>단면칼라4도</t>
  </si>
  <si>
    <t>양면칼라8도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</si>
  <si>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</si>
  <si>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</si>
  <si>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</si>
  <si>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</si>
  <si>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</si>
  <si>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</si>
  <si>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</si>
  <si>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기존가격</t>
  </si>
  <si>
    <t>요율 (%)</t>
  </si>
  <si>
    <t>적용금액 (\)</t>
  </si>
  <si>
    <t>기존업체
정상판매가</t>
  </si>
  <si>
    <t>-!코팅일반명함 스노우지!-!백색(무광코팅)!250g</t>
  </si>
</sst>
</file>

<file path=xl/styles.xml><?xml version="1.0" encoding="utf-8"?>
<styleSheet xmlns="http://schemas.openxmlformats.org/spreadsheetml/2006/main">
  <numFmts count="1">
    <numFmt numFmtId="176" formatCode="#,##0.000"/>
  </numFmts>
  <fonts count="23">
    <font>
      <sz val="11.0"/>
      <name val="맑은 고딕"/>
      <color rgb="FF000000"/>
    </font>
    <font>
      <b/>
      <sz val="10.0"/>
      <name val="맑은 고딕"/>
      <color rgb="FF000000"/>
    </font>
    <font>
      <sz val="10.0"/>
      <name val="맑은 고딕"/>
      <color rgb="FF000000"/>
    </font>
    <font>
      <sz val="8.0"/>
      <name val="돋움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2">
    <border>
      <left/>
      <righ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/>
      <bottom style="thin">
        <color rgb="FF000000"/>
      </bottom>
    </border>
    <border>
      <left style="thick">
        <color rgb="FF000000"/>
      </left>
      <right/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top/>
      <bottom style="thin">
        <color rgb="FF000000"/>
      </bottom>
    </border>
    <border>
      <left style="dotted">
        <color rgb="FF000000"/>
      </left>
      <right style="thick">
        <color rgb="FF000000"/>
      </right>
      <top/>
      <bottom style="thin">
        <color rgb="FF000000"/>
      </bottom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 style="thick">
        <color rgb="FF000000"/>
      </left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thick">
        <color rgb="FF000000"/>
      </right>
      <top/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0" fillId="4" borderId="13" applyAlignment="0" applyFont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14" applyAlignment="0" applyFill="0" applyNumberFormat="0" applyProtection="0">
      <alignment vertical="center"/>
    </xf>
    <xf numFmtId="0" fontId="9" fillId="0" borderId="15" applyAlignment="0" applyFill="0" applyNumberFormat="0" applyProtection="0">
      <alignment vertical="center"/>
    </xf>
    <xf numFmtId="0" fontId="10" fillId="0" borderId="16" applyAlignment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5" borderId="17" applyAlignment="0" applyNumberFormat="0" applyProtection="0">
      <alignment vertical="center"/>
    </xf>
    <xf numFmtId="0" fontId="12" fillId="3" borderId="18" applyAlignment="0" applyNumberFormat="0" applyProtection="0">
      <alignment vertical="center"/>
    </xf>
    <xf numFmtId="0" fontId="13" fillId="3" borderId="17" applyAlignment="0" applyNumberFormat="0" applyProtection="0">
      <alignment vertical="center"/>
    </xf>
    <xf numFmtId="0" fontId="14" fillId="6" borderId="19" applyAlignment="0" applyNumberFormat="0" applyProtection="0">
      <alignment vertical="center"/>
    </xf>
    <xf numFmtId="0" fontId="15" fillId="0" borderId="20" applyAlignment="0" applyFill="0" applyNumberFormat="0" applyProtection="0">
      <alignment vertical="center"/>
    </xf>
    <xf numFmtId="0" fontId="16" fillId="0" borderId="21" applyAlignment="0" applyFill="0" applyNumberFormat="0" applyProtection="0">
      <alignment vertical="center"/>
    </xf>
    <xf numFmtId="0" fontId="17" fillId="7" borderId="0" applyAlignment="0" applyBorder="0" applyNumberFormat="0" applyProtection="0">
      <alignment vertical="center"/>
    </xf>
    <xf numFmtId="0" fontId="18" fillId="8" borderId="0" applyAlignment="0" applyBorder="0" applyNumberFormat="0" applyProtection="0">
      <alignment vertical="center"/>
    </xf>
    <xf numFmtId="0" fontId="19" fillId="9" borderId="0" applyAlignment="0" applyBorder="0" applyNumberFormat="0" applyProtection="0">
      <alignment vertical="center"/>
    </xf>
    <xf numFmtId="0" fontId="20" fillId="10" borderId="0" applyAlignment="0" applyBorder="0" applyNumberFormat="0" applyProtection="0">
      <alignment vertical="center"/>
    </xf>
    <xf numFmtId="0" fontId="21" fillId="11" borderId="0" applyAlignment="0" applyBorder="0" applyNumberFormat="0" applyProtection="0">
      <alignment vertical="center"/>
    </xf>
    <xf numFmtId="0" fontId="21" fillId="12" borderId="0" applyAlignment="0" applyBorder="0" applyNumberFormat="0" applyProtection="0">
      <alignment vertical="center"/>
    </xf>
    <xf numFmtId="0" fontId="20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1" fillId="15" borderId="0" applyAlignment="0" applyBorder="0" applyNumberFormat="0" applyProtection="0">
      <alignment vertical="center"/>
    </xf>
    <xf numFmtId="0" fontId="21" fillId="16" borderId="0" applyAlignment="0" applyBorder="0" applyNumberFormat="0" applyProtection="0">
      <alignment vertical="center"/>
    </xf>
    <xf numFmtId="0" fontId="20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1" fillId="19" borderId="0" applyAlignment="0" applyBorder="0" applyNumberFormat="0" applyProtection="0">
      <alignment vertical="center"/>
    </xf>
    <xf numFmtId="0" fontId="21" fillId="20" borderId="0" applyAlignment="0" applyBorder="0" applyNumberFormat="0" applyProtection="0">
      <alignment vertical="center"/>
    </xf>
    <xf numFmtId="0" fontId="20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1" fillId="23" borderId="0" applyAlignment="0" applyBorder="0" applyNumberFormat="0" applyProtection="0">
      <alignment vertical="center"/>
    </xf>
    <xf numFmtId="0" fontId="21" fillId="24" borderId="0" applyAlignment="0" applyBorder="0" applyNumberFormat="0" applyProtection="0">
      <alignment vertical="center"/>
    </xf>
    <xf numFmtId="0" fontId="20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1" fillId="27" borderId="0" applyAlignment="0" applyBorder="0" applyNumberFormat="0" applyProtection="0">
      <alignment vertical="center"/>
    </xf>
    <xf numFmtId="0" fontId="21" fillId="28" borderId="0" applyAlignment="0" applyBorder="0" applyNumberFormat="0" applyProtection="0">
      <alignment vertical="center"/>
    </xf>
    <xf numFmtId="0" fontId="20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1" fillId="31" borderId="0" applyAlignment="0" applyBorder="0" applyNumberFormat="0" applyProtection="0">
      <alignment vertical="center"/>
    </xf>
    <xf numFmtId="0" fontId="21" fillId="32" borderId="0" applyAlignment="0" applyBorder="0" applyNumberFormat="0" applyProtection="0">
      <alignment vertical="center"/>
    </xf>
    <xf numFmtId="0" fontId="20" fillId="33" borderId="0" applyAlignment="0" applyBorder="0" applyNumberFormat="0" applyProtection="0">
      <alignment vertical="center"/>
    </xf>
    <xf numFmtId="0" fontId="22" fillId="0" borderId="0" applyAlignment="0" applyBorder="0" applyFill="0" applyNumberFormat="0" applyProtection="0">
      <alignment vertical="center"/>
    </xf>
  </cellStyleXfs>
  <cellXfs count="18">
    <xf numFmtId="0" fontId="0" fillId="0" borderId="0" xfId="0"/>
    <xf numFmtId="0" fontId="1" fillId="2" borderId="1" xfId="0" applyFill="1" applyBorder="1" applyAlignment="1">
      <alignment horizontal="center" vertical="center"/>
    </xf>
    <xf numFmtId="0" fontId="1" fillId="2" borderId="2" xfId="0" applyFill="1" applyBorder="1" applyAlignment="1">
      <alignment horizontal="center" vertical="center"/>
    </xf>
    <xf numFmtId="0" fontId="2" fillId="3" borderId="6" xfId="0" applyFill="1" applyBorder="1" applyAlignment="1">
      <alignment horizontal="center" vertical="center" wrapText="1"/>
    </xf>
    <xf numFmtId="0" fontId="2" fillId="3" borderId="2" xfId="0" applyFill="1" applyBorder="1" applyAlignment="1">
      <alignment horizontal="center" vertical="center" wrapText="1"/>
    </xf>
    <xf numFmtId="0" fontId="1" fillId="3" borderId="7" xfId="0" applyFill="1" applyBorder="1" applyAlignment="1">
      <alignment horizontal="center" vertical="center" wrapText="1"/>
    </xf>
    <xf numFmtId="3" fontId="1" fillId="2" borderId="8" xfId="0" applyNumberFormat="1" applyFill="1" applyBorder="1"/>
    <xf numFmtId="3" fontId="2" fillId="0" borderId="9" xfId="0" applyNumberFormat="1" applyBorder="1" applyAlignment="1">
      <alignment horizontal="right"/>
    </xf>
    <xf numFmtId="3" fontId="2" fillId="0" borderId="8" xfId="0" applyNumberFormat="1" applyBorder="1" applyAlignment="1">
      <alignment horizontal="right"/>
    </xf>
    <xf numFmtId="176" fontId="2" fillId="0" borderId="8" xfId="0" applyNumberFormat="1" applyBorder="1" applyAlignment="1">
      <alignment horizontal="right"/>
    </xf>
    <xf numFmtId="3" fontId="1" fillId="0" borderId="10" xfId="0" applyNumberFormat="1" applyBorder="1" applyAlignment="1">
      <alignment horizontal="right"/>
    </xf>
    <xf numFmtId="3" fontId="2" fillId="0" borderId="11" xfId="0" applyNumberFormat="1" applyBorder="1" applyAlignment="1">
      <alignment horizontal="right"/>
    </xf>
    <xf numFmtId="3" fontId="2" fillId="0" borderId="1" xfId="0" applyNumberFormat="1" applyBorder="1" applyAlignment="1">
      <alignment horizontal="right"/>
    </xf>
    <xf numFmtId="176" fontId="2" fillId="0" borderId="1" xfId="0" applyNumberFormat="1" applyBorder="1" applyAlignment="1">
      <alignment horizontal="right"/>
    </xf>
    <xf numFmtId="3" fontId="1" fillId="0" borderId="12" xfId="0" applyNumberFormat="1" applyBorder="1" applyAlignment="1">
      <alignment horizontal="right"/>
    </xf>
    <xf numFmtId="0" fontId="2" fillId="3" borderId="3" xfId="0" applyFill="1" applyBorder="1" applyAlignment="1">
      <alignment horizontal="center" vertical="center"/>
    </xf>
    <xf numFmtId="0" fontId="2" fillId="3" borderId="4" xfId="0" applyFill="1" applyBorder="1" applyAlignment="1">
      <alignment horizontal="center" vertical="center"/>
    </xf>
    <xf numFmtId="0" fontId="2" fillId="3" borderId="5" xfId="0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1" xfId="11" builtinId="16"/>
    <cellStyle name="제목2" xfId="12" builtinId="17"/>
    <cellStyle name="제목3" xfId="13" builtinId="18"/>
    <cellStyle name="제목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69"/>
  <sheetViews>
    <sheetView tabSelected="1" workbookViewId="0">
      <selection activeCell="B19" sqref="B19"/>
    </sheetView>
  </sheetViews>
  <sheetFormatPr defaultRowHeight="16.500000"/>
  <cols>
    <col min="1" max="1" width="11.00500011" customWidth="1" outlineLevel="0"/>
    <col min="2" max="65" width="13.00500011" customWidth="1" outlineLevel="0"/>
  </cols>
  <sheetData>
    <row r="1" spans="1:65">
      <c r="A1" s="1" t="s">
        <v>0</v>
      </c>
      <c r="B1" s="15" t="s">
        <v>1</v>
      </c>
      <c r="C1" s="16"/>
      <c r="D1" s="16"/>
      <c r="E1" s="17"/>
      <c r="F1" s="15" t="s">
        <v>1</v>
      </c>
      <c r="G1" s="16"/>
      <c r="H1" s="16"/>
      <c r="I1" s="17"/>
      <c r="J1" s="15" t="s">
        <v>1</v>
      </c>
      <c r="K1" s="16"/>
      <c r="L1" s="16"/>
      <c r="M1" s="17"/>
      <c r="N1" s="15" t="s">
        <v>1</v>
      </c>
      <c r="O1" s="16"/>
      <c r="P1" s="16"/>
      <c r="Q1" s="17"/>
      <c r="R1" s="15" t="s">
        <v>1</v>
      </c>
      <c r="S1" s="16"/>
      <c r="T1" s="16"/>
      <c r="U1" s="17"/>
      <c r="V1" s="15" t="s">
        <v>1</v>
      </c>
      <c r="W1" s="16"/>
      <c r="X1" s="16"/>
      <c r="Y1" s="17"/>
      <c r="Z1" s="15" t="s">
        <v>1</v>
      </c>
      <c r="AA1" s="16"/>
      <c r="AB1" s="16"/>
      <c r="AC1" s="17"/>
      <c r="AD1" s="15" t="s">
        <v>1</v>
      </c>
      <c r="AE1" s="16"/>
      <c r="AF1" s="16"/>
      <c r="AG1" s="17"/>
      <c r="AH1" s="15" t="s">
        <v>1</v>
      </c>
      <c r="AI1" s="16"/>
      <c r="AJ1" s="16"/>
      <c r="AK1" s="17"/>
      <c r="AL1" s="15" t="s">
        <v>1</v>
      </c>
      <c r="AM1" s="16"/>
      <c r="AN1" s="16"/>
      <c r="AO1" s="17"/>
      <c r="AP1" s="15" t="s">
        <v>1</v>
      </c>
      <c r="AQ1" s="16"/>
      <c r="AR1" s="16"/>
      <c r="AS1" s="17"/>
      <c r="AT1" s="15" t="s">
        <v>1</v>
      </c>
      <c r="AU1" s="16"/>
      <c r="AV1" s="16"/>
      <c r="AW1" s="17"/>
      <c r="AX1" s="15" t="s">
        <v>1</v>
      </c>
      <c r="AY1" s="16"/>
      <c r="AZ1" s="16"/>
      <c r="BA1" s="17"/>
      <c r="BB1" s="15" t="s">
        <v>1</v>
      </c>
      <c r="BC1" s="16"/>
      <c r="BD1" s="16"/>
      <c r="BE1" s="17"/>
      <c r="BF1" s="15" t="s">
        <v>1</v>
      </c>
      <c r="BG1" s="16"/>
      <c r="BH1" s="16"/>
      <c r="BI1" s="17"/>
      <c r="BJ1" s="15" t="s">
        <v>1</v>
      </c>
      <c r="BK1" s="16"/>
      <c r="BL1" s="16"/>
      <c r="BM1" s="17"/>
    </row>
    <row r="2" spans="1:65">
      <c r="A2" s="1" t="s">
        <v>2</v>
      </c>
      <c r="B2" s="15" t="s">
        <v>3</v>
      </c>
      <c r="C2" s="16"/>
      <c r="D2" s="16"/>
      <c r="E2" s="17"/>
      <c r="F2" s="15" t="s">
        <v>3</v>
      </c>
      <c r="G2" s="16"/>
      <c r="H2" s="16"/>
      <c r="I2" s="17"/>
      <c r="J2" s="15" t="s">
        <v>3</v>
      </c>
      <c r="K2" s="16"/>
      <c r="L2" s="16"/>
      <c r="M2" s="17"/>
      <c r="N2" s="15" t="s">
        <v>3</v>
      </c>
      <c r="O2" s="16"/>
      <c r="P2" s="16"/>
      <c r="Q2" s="17"/>
      <c r="R2" s="15" t="s">
        <v>3</v>
      </c>
      <c r="S2" s="16"/>
      <c r="T2" s="16"/>
      <c r="U2" s="17"/>
      <c r="V2" s="15" t="s">
        <v>3</v>
      </c>
      <c r="W2" s="16"/>
      <c r="X2" s="16"/>
      <c r="Y2" s="17"/>
      <c r="Z2" s="15" t="s">
        <v>3</v>
      </c>
      <c r="AA2" s="16"/>
      <c r="AB2" s="16"/>
      <c r="AC2" s="17"/>
      <c r="AD2" s="15" t="s">
        <v>3</v>
      </c>
      <c r="AE2" s="16"/>
      <c r="AF2" s="16"/>
      <c r="AG2" s="17"/>
      <c r="AH2" s="15" t="s">
        <v>3</v>
      </c>
      <c r="AI2" s="16"/>
      <c r="AJ2" s="16"/>
      <c r="AK2" s="17"/>
      <c r="AL2" s="15" t="s">
        <v>3</v>
      </c>
      <c r="AM2" s="16"/>
      <c r="AN2" s="16"/>
      <c r="AO2" s="17"/>
      <c r="AP2" s="15" t="s">
        <v>3</v>
      </c>
      <c r="AQ2" s="16"/>
      <c r="AR2" s="16"/>
      <c r="AS2" s="17"/>
      <c r="AT2" s="15" t="s">
        <v>3</v>
      </c>
      <c r="AU2" s="16"/>
      <c r="AV2" s="16"/>
      <c r="AW2" s="17"/>
      <c r="AX2" s="15" t="s">
        <v>3</v>
      </c>
      <c r="AY2" s="16"/>
      <c r="AZ2" s="16"/>
      <c r="BA2" s="17"/>
      <c r="BB2" s="15" t="s">
        <v>3</v>
      </c>
      <c r="BC2" s="16"/>
      <c r="BD2" s="16"/>
      <c r="BE2" s="17"/>
      <c r="BF2" s="15" t="s">
        <v>3</v>
      </c>
      <c r="BG2" s="16"/>
      <c r="BH2" s="16"/>
      <c r="BI2" s="17"/>
      <c r="BJ2" s="15" t="s">
        <v>3</v>
      </c>
      <c r="BK2" s="16"/>
      <c r="BL2" s="16"/>
      <c r="BM2" s="17"/>
    </row>
    <row r="3" spans="1:65">
      <c r="A3" s="1" t="s">
        <v>4</v>
      </c>
      <c r="B3" s="15" t="s">
        <v>5</v>
      </c>
      <c r="C3" s="16"/>
      <c r="D3" s="16"/>
      <c r="E3" s="17"/>
      <c r="F3" s="15" t="s">
        <v>5</v>
      </c>
      <c r="G3" s="16"/>
      <c r="H3" s="16"/>
      <c r="I3" s="17"/>
      <c r="J3" s="15" t="s">
        <v>6</v>
      </c>
      <c r="K3" s="16"/>
      <c r="L3" s="16"/>
      <c r="M3" s="17"/>
      <c r="N3" s="15" t="s">
        <v>6</v>
      </c>
      <c r="O3" s="16"/>
      <c r="P3" s="16"/>
      <c r="Q3" s="17"/>
      <c r="R3" s="15" t="s">
        <v>7</v>
      </c>
      <c r="S3" s="16"/>
      <c r="T3" s="16"/>
      <c r="U3" s="17"/>
      <c r="V3" s="15" t="s">
        <v>7</v>
      </c>
      <c r="W3" s="16"/>
      <c r="X3" s="16"/>
      <c r="Y3" s="17"/>
      <c r="Z3" s="15" t="s">
        <v>8</v>
      </c>
      <c r="AA3" s="16"/>
      <c r="AB3" s="16"/>
      <c r="AC3" s="17"/>
      <c r="AD3" s="15" t="s">
        <v>8</v>
      </c>
      <c r="AE3" s="16"/>
      <c r="AF3" s="16"/>
      <c r="AG3" s="17"/>
      <c r="AH3" s="15" t="s">
        <v>9</v>
      </c>
      <c r="AI3" s="16"/>
      <c r="AJ3" s="16"/>
      <c r="AK3" s="17"/>
      <c r="AL3" s="15" t="s">
        <v>9</v>
      </c>
      <c r="AM3" s="16"/>
      <c r="AN3" s="16"/>
      <c r="AO3" s="17"/>
      <c r="AP3" s="15" t="s">
        <v>10</v>
      </c>
      <c r="AQ3" s="16"/>
      <c r="AR3" s="16"/>
      <c r="AS3" s="17"/>
      <c r="AT3" s="15" t="s">
        <v>10</v>
      </c>
      <c r="AU3" s="16"/>
      <c r="AV3" s="16"/>
      <c r="AW3" s="17"/>
      <c r="AX3" s="15" t="s">
        <v>11</v>
      </c>
      <c r="AY3" s="16"/>
      <c r="AZ3" s="16"/>
      <c r="BA3" s="17"/>
      <c r="BB3" s="15" t="s">
        <v>11</v>
      </c>
      <c r="BC3" s="16"/>
      <c r="BD3" s="16"/>
      <c r="BE3" s="17"/>
      <c r="BF3" s="15" t="s">
        <v>12</v>
      </c>
      <c r="BG3" s="16"/>
      <c r="BH3" s="16"/>
      <c r="BI3" s="17"/>
      <c r="BJ3" s="15" t="s">
        <v>12</v>
      </c>
      <c r="BK3" s="16"/>
      <c r="BL3" s="16"/>
      <c r="BM3" s="17"/>
    </row>
    <row r="4" spans="1:65">
      <c r="A4" s="1" t="s">
        <v>13</v>
      </c>
      <c r="B4" s="15" t="s">
        <v>14</v>
      </c>
      <c r="C4" s="16"/>
      <c r="D4" s="16"/>
      <c r="E4" s="17"/>
      <c r="F4" s="15" t="s">
        <v>14</v>
      </c>
      <c r="G4" s="16"/>
      <c r="H4" s="16"/>
      <c r="I4" s="17"/>
      <c r="J4" s="15" t="s">
        <v>14</v>
      </c>
      <c r="K4" s="16"/>
      <c r="L4" s="16"/>
      <c r="M4" s="17"/>
      <c r="N4" s="15" t="s">
        <v>14</v>
      </c>
      <c r="O4" s="16"/>
      <c r="P4" s="16"/>
      <c r="Q4" s="17"/>
      <c r="R4" s="15" t="s">
        <v>14</v>
      </c>
      <c r="S4" s="16"/>
      <c r="T4" s="16"/>
      <c r="U4" s="17"/>
      <c r="V4" s="15" t="s">
        <v>14</v>
      </c>
      <c r="W4" s="16"/>
      <c r="X4" s="16"/>
      <c r="Y4" s="17"/>
      <c r="Z4" s="15" t="s">
        <v>14</v>
      </c>
      <c r="AA4" s="16"/>
      <c r="AB4" s="16"/>
      <c r="AC4" s="17"/>
      <c r="AD4" s="15" t="s">
        <v>14</v>
      </c>
      <c r="AE4" s="16"/>
      <c r="AF4" s="16"/>
      <c r="AG4" s="17"/>
      <c r="AH4" s="15" t="s">
        <v>14</v>
      </c>
      <c r="AI4" s="16"/>
      <c r="AJ4" s="16"/>
      <c r="AK4" s="17"/>
      <c r="AL4" s="15" t="s">
        <v>14</v>
      </c>
      <c r="AM4" s="16"/>
      <c r="AN4" s="16"/>
      <c r="AO4" s="17"/>
      <c r="AP4" s="15" t="s">
        <v>14</v>
      </c>
      <c r="AQ4" s="16"/>
      <c r="AR4" s="16"/>
      <c r="AS4" s="17"/>
      <c r="AT4" s="15" t="s">
        <v>14</v>
      </c>
      <c r="AU4" s="16"/>
      <c r="AV4" s="16"/>
      <c r="AW4" s="17"/>
      <c r="AX4" s="15" t="s">
        <v>14</v>
      </c>
      <c r="AY4" s="16"/>
      <c r="AZ4" s="16"/>
      <c r="BA4" s="17"/>
      <c r="BB4" s="15" t="s">
        <v>14</v>
      </c>
      <c r="BC4" s="16"/>
      <c r="BD4" s="16"/>
      <c r="BE4" s="17"/>
      <c r="BF4" s="15" t="s">
        <v>14</v>
      </c>
      <c r="BG4" s="16"/>
      <c r="BH4" s="16"/>
      <c r="BI4" s="17"/>
      <c r="BJ4" s="15" t="s">
        <v>14</v>
      </c>
      <c r="BK4" s="16"/>
      <c r="BL4" s="16"/>
      <c r="BM4" s="17"/>
    </row>
    <row r="5" spans="1:65">
      <c r="A5" s="1" t="s">
        <v>15</v>
      </c>
      <c r="B5" s="15" t="s">
        <v>16</v>
      </c>
      <c r="C5" s="16"/>
      <c r="D5" s="16"/>
      <c r="E5" s="17"/>
      <c r="F5" s="15" t="s">
        <v>17</v>
      </c>
      <c r="G5" s="16"/>
      <c r="H5" s="16"/>
      <c r="I5" s="17"/>
      <c r="J5" s="15" t="s">
        <v>16</v>
      </c>
      <c r="K5" s="16"/>
      <c r="L5" s="16"/>
      <c r="M5" s="17"/>
      <c r="N5" s="15" t="s">
        <v>17</v>
      </c>
      <c r="O5" s="16"/>
      <c r="P5" s="16"/>
      <c r="Q5" s="17"/>
      <c r="R5" s="15" t="s">
        <v>16</v>
      </c>
      <c r="S5" s="16"/>
      <c r="T5" s="16"/>
      <c r="U5" s="17"/>
      <c r="V5" s="15" t="s">
        <v>17</v>
      </c>
      <c r="W5" s="16"/>
      <c r="X5" s="16"/>
      <c r="Y5" s="17"/>
      <c r="Z5" s="15" t="s">
        <v>16</v>
      </c>
      <c r="AA5" s="16"/>
      <c r="AB5" s="16"/>
      <c r="AC5" s="17"/>
      <c r="AD5" s="15" t="s">
        <v>17</v>
      </c>
      <c r="AE5" s="16"/>
      <c r="AF5" s="16"/>
      <c r="AG5" s="17"/>
      <c r="AH5" s="15" t="s">
        <v>16</v>
      </c>
      <c r="AI5" s="16"/>
      <c r="AJ5" s="16"/>
      <c r="AK5" s="17"/>
      <c r="AL5" s="15" t="s">
        <v>17</v>
      </c>
      <c r="AM5" s="16"/>
      <c r="AN5" s="16"/>
      <c r="AO5" s="17"/>
      <c r="AP5" s="15" t="s">
        <v>16</v>
      </c>
      <c r="AQ5" s="16"/>
      <c r="AR5" s="16"/>
      <c r="AS5" s="17"/>
      <c r="AT5" s="15" t="s">
        <v>17</v>
      </c>
      <c r="AU5" s="16"/>
      <c r="AV5" s="16"/>
      <c r="AW5" s="17"/>
      <c r="AX5" s="15" t="s">
        <v>16</v>
      </c>
      <c r="AY5" s="16"/>
      <c r="AZ5" s="16"/>
      <c r="BA5" s="17"/>
      <c r="BB5" s="15" t="s">
        <v>17</v>
      </c>
      <c r="BC5" s="16"/>
      <c r="BD5" s="16"/>
      <c r="BE5" s="17"/>
      <c r="BF5" s="15" t="s">
        <v>16</v>
      </c>
      <c r="BG5" s="16"/>
      <c r="BH5" s="16"/>
      <c r="BI5" s="17"/>
      <c r="BJ5" s="15" t="s">
        <v>17</v>
      </c>
      <c r="BK5" s="16"/>
      <c r="BL5" s="16"/>
      <c r="BM5" s="17"/>
    </row>
    <row r="6" spans="1:65">
      <c r="A6" s="1" t="s">
        <v>18</v>
      </c>
      <c r="B6" s="15" t="s">
        <v>19</v>
      </c>
      <c r="C6" s="16"/>
      <c r="D6" s="16"/>
      <c r="E6" s="17"/>
      <c r="F6" s="15" t="s">
        <v>19</v>
      </c>
      <c r="G6" s="16"/>
      <c r="H6" s="16"/>
      <c r="I6" s="17"/>
      <c r="J6" s="15" t="s">
        <v>19</v>
      </c>
      <c r="K6" s="16"/>
      <c r="L6" s="16"/>
      <c r="M6" s="17"/>
      <c r="N6" s="15" t="s">
        <v>19</v>
      </c>
      <c r="O6" s="16"/>
      <c r="P6" s="16"/>
      <c r="Q6" s="17"/>
      <c r="R6" s="15" t="s">
        <v>19</v>
      </c>
      <c r="S6" s="16"/>
      <c r="T6" s="16"/>
      <c r="U6" s="17"/>
      <c r="V6" s="15" t="s">
        <v>19</v>
      </c>
      <c r="W6" s="16"/>
      <c r="X6" s="16"/>
      <c r="Y6" s="17"/>
      <c r="Z6" s="15" t="s">
        <v>19</v>
      </c>
      <c r="AA6" s="16"/>
      <c r="AB6" s="16"/>
      <c r="AC6" s="17"/>
      <c r="AD6" s="15" t="s">
        <v>19</v>
      </c>
      <c r="AE6" s="16"/>
      <c r="AF6" s="16"/>
      <c r="AG6" s="17"/>
      <c r="AH6" s="15" t="s">
        <v>19</v>
      </c>
      <c r="AI6" s="16"/>
      <c r="AJ6" s="16"/>
      <c r="AK6" s="17"/>
      <c r="AL6" s="15" t="s">
        <v>19</v>
      </c>
      <c r="AM6" s="16"/>
      <c r="AN6" s="16"/>
      <c r="AO6" s="17"/>
      <c r="AP6" s="15" t="s">
        <v>19</v>
      </c>
      <c r="AQ6" s="16"/>
      <c r="AR6" s="16"/>
      <c r="AS6" s="17"/>
      <c r="AT6" s="15" t="s">
        <v>19</v>
      </c>
      <c r="AU6" s="16"/>
      <c r="AV6" s="16"/>
      <c r="AW6" s="17"/>
      <c r="AX6" s="15" t="s">
        <v>19</v>
      </c>
      <c r="AY6" s="16"/>
      <c r="AZ6" s="16"/>
      <c r="BA6" s="17"/>
      <c r="BB6" s="15" t="s">
        <v>19</v>
      </c>
      <c r="BC6" s="16"/>
      <c r="BD6" s="16"/>
      <c r="BE6" s="17"/>
      <c r="BF6" s="15" t="s">
        <v>19</v>
      </c>
      <c r="BG6" s="16"/>
      <c r="BH6" s="16"/>
      <c r="BI6" s="17"/>
      <c r="BJ6" s="15" t="s">
        <v>19</v>
      </c>
      <c r="BK6" s="16"/>
      <c r="BL6" s="16"/>
      <c r="BM6" s="17"/>
    </row>
    <row r="7" spans="1:65">
      <c r="A7" s="1" t="s">
        <v>20</v>
      </c>
      <c r="B7" s="15" t="s">
        <v>19</v>
      </c>
      <c r="C7" s="16"/>
      <c r="D7" s="16"/>
      <c r="E7" s="17"/>
      <c r="F7" s="15" t="s">
        <v>19</v>
      </c>
      <c r="G7" s="16"/>
      <c r="H7" s="16"/>
      <c r="I7" s="17"/>
      <c r="J7" s="15" t="s">
        <v>19</v>
      </c>
      <c r="K7" s="16"/>
      <c r="L7" s="16"/>
      <c r="M7" s="17"/>
      <c r="N7" s="15" t="s">
        <v>19</v>
      </c>
      <c r="O7" s="16"/>
      <c r="P7" s="16"/>
      <c r="Q7" s="17"/>
      <c r="R7" s="15" t="s">
        <v>19</v>
      </c>
      <c r="S7" s="16"/>
      <c r="T7" s="16"/>
      <c r="U7" s="17"/>
      <c r="V7" s="15" t="s">
        <v>19</v>
      </c>
      <c r="W7" s="16"/>
      <c r="X7" s="16"/>
      <c r="Y7" s="17"/>
      <c r="Z7" s="15" t="s">
        <v>19</v>
      </c>
      <c r="AA7" s="16"/>
      <c r="AB7" s="16"/>
      <c r="AC7" s="17"/>
      <c r="AD7" s="15" t="s">
        <v>19</v>
      </c>
      <c r="AE7" s="16"/>
      <c r="AF7" s="16"/>
      <c r="AG7" s="17"/>
      <c r="AH7" s="15" t="s">
        <v>19</v>
      </c>
      <c r="AI7" s="16"/>
      <c r="AJ7" s="16"/>
      <c r="AK7" s="17"/>
      <c r="AL7" s="15" t="s">
        <v>19</v>
      </c>
      <c r="AM7" s="16"/>
      <c r="AN7" s="16"/>
      <c r="AO7" s="17"/>
      <c r="AP7" s="15" t="s">
        <v>19</v>
      </c>
      <c r="AQ7" s="16"/>
      <c r="AR7" s="16"/>
      <c r="AS7" s="17"/>
      <c r="AT7" s="15" t="s">
        <v>19</v>
      </c>
      <c r="AU7" s="16"/>
      <c r="AV7" s="16"/>
      <c r="AW7" s="17"/>
      <c r="AX7" s="15" t="s">
        <v>19</v>
      </c>
      <c r="AY7" s="16"/>
      <c r="AZ7" s="16"/>
      <c r="BA7" s="17"/>
      <c r="BB7" s="15" t="s">
        <v>19</v>
      </c>
      <c r="BC7" s="16"/>
      <c r="BD7" s="16"/>
      <c r="BE7" s="17"/>
      <c r="BF7" s="15" t="s">
        <v>19</v>
      </c>
      <c r="BG7" s="16"/>
      <c r="BH7" s="16"/>
      <c r="BI7" s="17"/>
      <c r="BJ7" s="15" t="s">
        <v>19</v>
      </c>
      <c r="BK7" s="16"/>
      <c r="BL7" s="16"/>
      <c r="BM7" s="17"/>
    </row>
    <row r="8" spans="1:65">
      <c r="A8" s="1" t="s">
        <v>21</v>
      </c>
      <c r="B8" s="15" t="s">
        <v>19</v>
      </c>
      <c r="C8" s="16"/>
      <c r="D8" s="16"/>
      <c r="E8" s="17"/>
      <c r="F8" s="15" t="s">
        <v>19</v>
      </c>
      <c r="G8" s="16"/>
      <c r="H8" s="16"/>
      <c r="I8" s="17"/>
      <c r="J8" s="15" t="s">
        <v>19</v>
      </c>
      <c r="K8" s="16"/>
      <c r="L8" s="16"/>
      <c r="M8" s="17"/>
      <c r="N8" s="15" t="s">
        <v>19</v>
      </c>
      <c r="O8" s="16"/>
      <c r="P8" s="16"/>
      <c r="Q8" s="17"/>
      <c r="R8" s="15" t="s">
        <v>19</v>
      </c>
      <c r="S8" s="16"/>
      <c r="T8" s="16"/>
      <c r="U8" s="17"/>
      <c r="V8" s="15" t="s">
        <v>19</v>
      </c>
      <c r="W8" s="16"/>
      <c r="X8" s="16"/>
      <c r="Y8" s="17"/>
      <c r="Z8" s="15" t="s">
        <v>19</v>
      </c>
      <c r="AA8" s="16"/>
      <c r="AB8" s="16"/>
      <c r="AC8" s="17"/>
      <c r="AD8" s="15" t="s">
        <v>19</v>
      </c>
      <c r="AE8" s="16"/>
      <c r="AF8" s="16"/>
      <c r="AG8" s="17"/>
      <c r="AH8" s="15" t="s">
        <v>19</v>
      </c>
      <c r="AI8" s="16"/>
      <c r="AJ8" s="16"/>
      <c r="AK8" s="17"/>
      <c r="AL8" s="15" t="s">
        <v>19</v>
      </c>
      <c r="AM8" s="16"/>
      <c r="AN8" s="16"/>
      <c r="AO8" s="17"/>
      <c r="AP8" s="15" t="s">
        <v>19</v>
      </c>
      <c r="AQ8" s="16"/>
      <c r="AR8" s="16"/>
      <c r="AS8" s="17"/>
      <c r="AT8" s="15" t="s">
        <v>19</v>
      </c>
      <c r="AU8" s="16"/>
      <c r="AV8" s="16"/>
      <c r="AW8" s="17"/>
      <c r="AX8" s="15" t="s">
        <v>19</v>
      </c>
      <c r="AY8" s="16"/>
      <c r="AZ8" s="16"/>
      <c r="BA8" s="17"/>
      <c r="BB8" s="15" t="s">
        <v>19</v>
      </c>
      <c r="BC8" s="16"/>
      <c r="BD8" s="16"/>
      <c r="BE8" s="17"/>
      <c r="BF8" s="15" t="s">
        <v>19</v>
      </c>
      <c r="BG8" s="16"/>
      <c r="BH8" s="16"/>
      <c r="BI8" s="17"/>
      <c r="BJ8" s="15" t="s">
        <v>19</v>
      </c>
      <c r="BK8" s="16"/>
      <c r="BL8" s="16"/>
      <c r="BM8" s="17"/>
    </row>
    <row r="9" spans="1:65">
      <c r="A9" s="1" t="s">
        <v>22</v>
      </c>
      <c r="B9" s="15" t="s">
        <v>23</v>
      </c>
      <c r="C9" s="16"/>
      <c r="D9" s="16"/>
      <c r="E9" s="17"/>
      <c r="F9" s="15" t="s">
        <v>23</v>
      </c>
      <c r="G9" s="16"/>
      <c r="H9" s="16"/>
      <c r="I9" s="17"/>
      <c r="J9" s="15" t="s">
        <v>23</v>
      </c>
      <c r="K9" s="16"/>
      <c r="L9" s="16"/>
      <c r="M9" s="17"/>
      <c r="N9" s="15" t="s">
        <v>23</v>
      </c>
      <c r="O9" s="16"/>
      <c r="P9" s="16"/>
      <c r="Q9" s="17"/>
      <c r="R9" s="15" t="s">
        <v>23</v>
      </c>
      <c r="S9" s="16"/>
      <c r="T9" s="16"/>
      <c r="U9" s="17"/>
      <c r="V9" s="15" t="s">
        <v>23</v>
      </c>
      <c r="W9" s="16"/>
      <c r="X9" s="16"/>
      <c r="Y9" s="17"/>
      <c r="Z9" s="15" t="s">
        <v>23</v>
      </c>
      <c r="AA9" s="16"/>
      <c r="AB9" s="16"/>
      <c r="AC9" s="17"/>
      <c r="AD9" s="15" t="s">
        <v>23</v>
      </c>
      <c r="AE9" s="16"/>
      <c r="AF9" s="16"/>
      <c r="AG9" s="17"/>
      <c r="AH9" s="15" t="s">
        <v>23</v>
      </c>
      <c r="AI9" s="16"/>
      <c r="AJ9" s="16"/>
      <c r="AK9" s="17"/>
      <c r="AL9" s="15" t="s">
        <v>23</v>
      </c>
      <c r="AM9" s="16"/>
      <c r="AN9" s="16"/>
      <c r="AO9" s="17"/>
      <c r="AP9" s="15" t="s">
        <v>23</v>
      </c>
      <c r="AQ9" s="16"/>
      <c r="AR9" s="16"/>
      <c r="AS9" s="17"/>
      <c r="AT9" s="15" t="s">
        <v>23</v>
      </c>
      <c r="AU9" s="16"/>
      <c r="AV9" s="16"/>
      <c r="AW9" s="17"/>
      <c r="AX9" s="15" t="s">
        <v>23</v>
      </c>
      <c r="AY9" s="16"/>
      <c r="AZ9" s="16"/>
      <c r="BA9" s="17"/>
      <c r="BB9" s="15" t="s">
        <v>23</v>
      </c>
      <c r="BC9" s="16"/>
      <c r="BD9" s="16"/>
      <c r="BE9" s="17"/>
      <c r="BF9" s="15" t="s">
        <v>23</v>
      </c>
      <c r="BG9" s="16"/>
      <c r="BH9" s="16"/>
      <c r="BI9" s="17"/>
      <c r="BJ9" s="15" t="s">
        <v>23</v>
      </c>
      <c r="BK9" s="16"/>
      <c r="BL9" s="16"/>
      <c r="BM9" s="17"/>
    </row>
    <row r="10" spans="1:65" ht="30.000000" customHeight="1">
      <c r="A10" s="2" t="s">
        <v>24</v>
      </c>
      <c r="B10" s="3" t="s">
        <v>25</v>
      </c>
      <c r="C10" s="4" t="s">
        <v>26</v>
      </c>
      <c r="D10" s="4" t="s">
        <v>27</v>
      </c>
      <c r="E10" s="5" t="s">
        <v>28</v>
      </c>
      <c r="F10" s="3" t="s">
        <v>25</v>
      </c>
      <c r="G10" s="4" t="s">
        <v>26</v>
      </c>
      <c r="H10" s="4" t="s">
        <v>27</v>
      </c>
      <c r="I10" s="5" t="s">
        <v>28</v>
      </c>
      <c r="J10" s="3" t="s">
        <v>25</v>
      </c>
      <c r="K10" s="4" t="s">
        <v>26</v>
      </c>
      <c r="L10" s="4" t="s">
        <v>27</v>
      </c>
      <c r="M10" s="5" t="s">
        <v>28</v>
      </c>
      <c r="N10" s="3" t="s">
        <v>25</v>
      </c>
      <c r="O10" s="4" t="s">
        <v>26</v>
      </c>
      <c r="P10" s="4" t="s">
        <v>27</v>
      </c>
      <c r="Q10" s="5" t="s">
        <v>28</v>
      </c>
      <c r="R10" s="3" t="s">
        <v>25</v>
      </c>
      <c r="S10" s="4" t="s">
        <v>26</v>
      </c>
      <c r="T10" s="4" t="s">
        <v>27</v>
      </c>
      <c r="U10" s="5" t="s">
        <v>28</v>
      </c>
      <c r="V10" s="3" t="s">
        <v>25</v>
      </c>
      <c r="W10" s="4" t="s">
        <v>26</v>
      </c>
      <c r="X10" s="4" t="s">
        <v>27</v>
      </c>
      <c r="Y10" s="5" t="s">
        <v>28</v>
      </c>
      <c r="Z10" s="3" t="s">
        <v>25</v>
      </c>
      <c r="AA10" s="4" t="s">
        <v>26</v>
      </c>
      <c r="AB10" s="4" t="s">
        <v>27</v>
      </c>
      <c r="AC10" s="5" t="s">
        <v>28</v>
      </c>
      <c r="AD10" s="3" t="s">
        <v>25</v>
      </c>
      <c r="AE10" s="4" t="s">
        <v>26</v>
      </c>
      <c r="AF10" s="4" t="s">
        <v>27</v>
      </c>
      <c r="AG10" s="5" t="s">
        <v>28</v>
      </c>
      <c r="AH10" s="3" t="s">
        <v>25</v>
      </c>
      <c r="AI10" s="4" t="s">
        <v>26</v>
      </c>
      <c r="AJ10" s="4" t="s">
        <v>27</v>
      </c>
      <c r="AK10" s="5" t="s">
        <v>28</v>
      </c>
      <c r="AL10" s="3" t="s">
        <v>25</v>
      </c>
      <c r="AM10" s="4" t="s">
        <v>26</v>
      </c>
      <c r="AN10" s="4" t="s">
        <v>27</v>
      </c>
      <c r="AO10" s="5" t="s">
        <v>28</v>
      </c>
      <c r="AP10" s="3" t="s">
        <v>25</v>
      </c>
      <c r="AQ10" s="4" t="s">
        <v>26</v>
      </c>
      <c r="AR10" s="4" t="s">
        <v>27</v>
      </c>
      <c r="AS10" s="5" t="s">
        <v>28</v>
      </c>
      <c r="AT10" s="3" t="s">
        <v>25</v>
      </c>
      <c r="AU10" s="4" t="s">
        <v>26</v>
      </c>
      <c r="AV10" s="4" t="s">
        <v>27</v>
      </c>
      <c r="AW10" s="5" t="s">
        <v>28</v>
      </c>
      <c r="AX10" s="3" t="s">
        <v>25</v>
      </c>
      <c r="AY10" s="4" t="s">
        <v>26</v>
      </c>
      <c r="AZ10" s="4" t="s">
        <v>27</v>
      </c>
      <c r="BA10" s="5" t="s">
        <v>28</v>
      </c>
      <c r="BB10" s="3" t="s">
        <v>25</v>
      </c>
      <c r="BC10" s="4" t="s">
        <v>26</v>
      </c>
      <c r="BD10" s="4" t="s">
        <v>27</v>
      </c>
      <c r="BE10" s="5" t="s">
        <v>28</v>
      </c>
      <c r="BF10" s="3" t="s">
        <v>25</v>
      </c>
      <c r="BG10" s="4" t="s">
        <v>26</v>
      </c>
      <c r="BH10" s="4" t="s">
        <v>27</v>
      </c>
      <c r="BI10" s="5" t="s">
        <v>28</v>
      </c>
      <c r="BJ10" s="3" t="s">
        <v>25</v>
      </c>
      <c r="BK10" s="4" t="s">
        <v>26</v>
      </c>
      <c r="BL10" s="4" t="s">
        <v>27</v>
      </c>
      <c r="BM10" s="5" t="s">
        <v>28</v>
      </c>
    </row>
    <row r="11" spans="1:65">
      <c r="A11" s="6">
        <v>200</v>
      </c>
      <c r="B11" s="7">
        <v>12345</v>
      </c>
      <c r="C11" s="9">
        <v>0</v>
      </c>
      <c r="D11" s="8">
        <v>0</v>
      </c>
      <c r="E11" s="10">
        <f>((C11/100)*B11)+B11+D11</f>
        <v>12345</v>
      </c>
      <c r="F11" s="7">
        <v>2970</v>
      </c>
      <c r="G11" s="9">
        <v>0</v>
      </c>
      <c r="H11" s="8">
        <v>0</v>
      </c>
      <c r="I11" s="10">
        <f>((G11/100)*F11)+F11+H11</f>
        <v>2970</v>
      </c>
      <c r="J11" s="7">
        <v>2860</v>
      </c>
      <c r="K11" s="9">
        <v>0</v>
      </c>
      <c r="L11" s="8">
        <v>0</v>
      </c>
      <c r="M11" s="10">
        <f>((K11/100)*J11)+J11+L11</f>
        <v>2860</v>
      </c>
      <c r="N11" s="7">
        <v>3520</v>
      </c>
      <c r="O11" s="9">
        <v>0</v>
      </c>
      <c r="P11" s="8">
        <v>0</v>
      </c>
      <c r="Q11" s="10">
        <f>((O11/100)*N11)+N11+P11</f>
        <v>3520</v>
      </c>
      <c r="R11" s="7">
        <v>2420</v>
      </c>
      <c r="S11" s="9">
        <v>0</v>
      </c>
      <c r="T11" s="8">
        <v>0</v>
      </c>
      <c r="U11" s="10">
        <f>((S11/100)*R11)+R11+T11</f>
        <v>2420</v>
      </c>
      <c r="V11" s="7">
        <v>2970</v>
      </c>
      <c r="W11" s="9">
        <v>0</v>
      </c>
      <c r="X11" s="8">
        <v>0</v>
      </c>
      <c r="Y11" s="10">
        <f>((W11/100)*V11)+V11+X11</f>
        <v>2970</v>
      </c>
      <c r="Z11" s="7">
        <v>2420</v>
      </c>
      <c r="AA11" s="9">
        <v>0</v>
      </c>
      <c r="AB11" s="8">
        <v>0</v>
      </c>
      <c r="AC11" s="10">
        <f>((AA11/100)*Z11)+Z11+AB11</f>
        <v>2420</v>
      </c>
      <c r="AD11" s="7">
        <v>2970</v>
      </c>
      <c r="AE11" s="9">
        <v>0</v>
      </c>
      <c r="AF11" s="8">
        <v>0</v>
      </c>
      <c r="AG11" s="10">
        <f>((AE11/100)*AD11)+AD11+AF11</f>
        <v>2970</v>
      </c>
      <c r="AH11" s="7">
        <v>2860</v>
      </c>
      <c r="AI11" s="9">
        <v>0</v>
      </c>
      <c r="AJ11" s="8">
        <v>0</v>
      </c>
      <c r="AK11" s="10">
        <f>((AI11/100)*AH11)+AH11+AJ11</f>
        <v>2860</v>
      </c>
      <c r="AL11" s="7">
        <v>3520</v>
      </c>
      <c r="AM11" s="9">
        <v>0</v>
      </c>
      <c r="AN11" s="8">
        <v>0</v>
      </c>
      <c r="AO11" s="10">
        <f>((AM11/100)*AL11)+AL11+AN11</f>
        <v>3520</v>
      </c>
      <c r="AP11" s="7">
        <v>2420</v>
      </c>
      <c r="AQ11" s="9">
        <v>0</v>
      </c>
      <c r="AR11" s="8">
        <v>0</v>
      </c>
      <c r="AS11" s="10">
        <f>((AQ11/100)*AP11)+AP11+AR11</f>
        <v>2420</v>
      </c>
      <c r="AT11" s="7">
        <v>2970</v>
      </c>
      <c r="AU11" s="9">
        <v>0</v>
      </c>
      <c r="AV11" s="8">
        <v>0</v>
      </c>
      <c r="AW11" s="10">
        <f>((AU11/100)*AT11)+AT11+AV11</f>
        <v>2970</v>
      </c>
      <c r="AX11" s="7">
        <v>2420</v>
      </c>
      <c r="AY11" s="9">
        <v>0</v>
      </c>
      <c r="AZ11" s="8">
        <v>0</v>
      </c>
      <c r="BA11" s="10">
        <f>((AY11/100)*AX11)+AX11+AZ11</f>
        <v>2420</v>
      </c>
      <c r="BB11" s="7">
        <v>2970</v>
      </c>
      <c r="BC11" s="9">
        <v>0</v>
      </c>
      <c r="BD11" s="8">
        <v>0</v>
      </c>
      <c r="BE11" s="10">
        <f>((BC11/100)*BB11)+BB11+BD11</f>
        <v>2970</v>
      </c>
      <c r="BF11" s="7">
        <v>2860</v>
      </c>
      <c r="BG11" s="9">
        <v>0</v>
      </c>
      <c r="BH11" s="8">
        <v>0</v>
      </c>
      <c r="BI11" s="10">
        <f>((BG11/100)*BF11)+BF11+BH11</f>
        <v>2860</v>
      </c>
      <c r="BJ11" s="7">
        <v>3520</v>
      </c>
      <c r="BK11" s="9">
        <v>0</v>
      </c>
      <c r="BL11" s="8">
        <v>0</v>
      </c>
      <c r="BM11" s="10">
        <f>((BK11/100)*BJ11)+BJ11+BL11</f>
        <v>3520</v>
      </c>
    </row>
    <row r="12" spans="1:65">
      <c r="A12" s="6">
        <v>500</v>
      </c>
      <c r="B12" s="11">
        <v>67890</v>
      </c>
      <c r="C12" s="13">
        <v>0</v>
      </c>
      <c r="D12" s="12">
        <v>0</v>
      </c>
      <c r="E12" s="14">
        <f>((C12/100)*B12)+B12+D12</f>
        <v>67890</v>
      </c>
      <c r="F12" s="11">
        <v>3300</v>
      </c>
      <c r="G12" s="13">
        <v>0</v>
      </c>
      <c r="H12" s="12">
        <v>0</v>
      </c>
      <c r="I12" s="14">
        <f>((G12/100)*F12)+F12+H12</f>
        <v>3300</v>
      </c>
      <c r="J12" s="11">
        <v>3300</v>
      </c>
      <c r="K12" s="13">
        <v>0</v>
      </c>
      <c r="L12" s="12">
        <v>0</v>
      </c>
      <c r="M12" s="14">
        <f>((K12/100)*J12)+J12+L12</f>
        <v>3300</v>
      </c>
      <c r="N12" s="11">
        <v>3960</v>
      </c>
      <c r="O12" s="13">
        <v>0</v>
      </c>
      <c r="P12" s="12">
        <v>0</v>
      </c>
      <c r="Q12" s="14">
        <f>((O12/100)*N12)+N12+P12</f>
        <v>3960</v>
      </c>
      <c r="R12" s="11">
        <v>2750</v>
      </c>
      <c r="S12" s="13">
        <v>0</v>
      </c>
      <c r="T12" s="12">
        <v>0</v>
      </c>
      <c r="U12" s="14">
        <f>((S12/100)*R12)+R12+T12</f>
        <v>2750</v>
      </c>
      <c r="V12" s="11">
        <v>3300</v>
      </c>
      <c r="W12" s="13">
        <v>0</v>
      </c>
      <c r="X12" s="12">
        <v>0</v>
      </c>
      <c r="Y12" s="14">
        <f>((W12/100)*V12)+V12+X12</f>
        <v>3300</v>
      </c>
      <c r="Z12" s="11">
        <v>2750</v>
      </c>
      <c r="AA12" s="13">
        <v>0</v>
      </c>
      <c r="AB12" s="12">
        <v>0</v>
      </c>
      <c r="AC12" s="14">
        <f>((AA12/100)*Z12)+Z12+AB12</f>
        <v>2750</v>
      </c>
      <c r="AD12" s="11">
        <v>3300</v>
      </c>
      <c r="AE12" s="13">
        <v>0</v>
      </c>
      <c r="AF12" s="12">
        <v>0</v>
      </c>
      <c r="AG12" s="14">
        <f>((AE12/100)*AD12)+AD12+AF12</f>
        <v>3300</v>
      </c>
      <c r="AH12" s="11">
        <v>3300</v>
      </c>
      <c r="AI12" s="13">
        <v>0</v>
      </c>
      <c r="AJ12" s="12">
        <v>0</v>
      </c>
      <c r="AK12" s="14">
        <f>((AI12/100)*AH12)+AH12+AJ12</f>
        <v>3300</v>
      </c>
      <c r="AL12" s="11">
        <v>3960</v>
      </c>
      <c r="AM12" s="13">
        <v>0</v>
      </c>
      <c r="AN12" s="12">
        <v>0</v>
      </c>
      <c r="AO12" s="14">
        <f>((AM12/100)*AL12)+AL12+AN12</f>
        <v>3960</v>
      </c>
      <c r="AP12" s="11">
        <v>2750</v>
      </c>
      <c r="AQ12" s="13">
        <v>0</v>
      </c>
      <c r="AR12" s="12">
        <v>0</v>
      </c>
      <c r="AS12" s="14">
        <f>((AQ12/100)*AP12)+AP12+AR12</f>
        <v>2750</v>
      </c>
      <c r="AT12" s="11">
        <v>3300</v>
      </c>
      <c r="AU12" s="13">
        <v>0</v>
      </c>
      <c r="AV12" s="12">
        <v>0</v>
      </c>
      <c r="AW12" s="14">
        <f>((AU12/100)*AT12)+AT12+AV12</f>
        <v>3300</v>
      </c>
      <c r="AX12" s="11">
        <v>2750</v>
      </c>
      <c r="AY12" s="13">
        <v>0</v>
      </c>
      <c r="AZ12" s="12">
        <v>0</v>
      </c>
      <c r="BA12" s="14">
        <f>((AY12/100)*AX12)+AX12+AZ12</f>
        <v>2750</v>
      </c>
      <c r="BB12" s="11">
        <v>3300</v>
      </c>
      <c r="BC12" s="13">
        <v>0</v>
      </c>
      <c r="BD12" s="12">
        <v>0</v>
      </c>
      <c r="BE12" s="14">
        <f>((BC12/100)*BB12)+BB12+BD12</f>
        <v>3300</v>
      </c>
      <c r="BF12" s="11">
        <v>3300</v>
      </c>
      <c r="BG12" s="13">
        <v>0</v>
      </c>
      <c r="BH12" s="12">
        <v>0</v>
      </c>
      <c r="BI12" s="14">
        <f>((BG12/100)*BF12)+BF12+BH12</f>
        <v>3300</v>
      </c>
      <c r="BJ12" s="11">
        <v>3960</v>
      </c>
      <c r="BK12" s="13">
        <v>0</v>
      </c>
      <c r="BL12" s="12">
        <v>0</v>
      </c>
      <c r="BM12" s="14">
        <f>((BK12/100)*BJ12)+BJ12+BL12</f>
        <v>3960</v>
      </c>
    </row>
    <row r="13" spans="1:65">
      <c r="A13" s="6">
        <v>1000</v>
      </c>
      <c r="B13" s="11">
        <v>121212</v>
      </c>
      <c r="C13" s="13">
        <v>0</v>
      </c>
      <c r="D13" s="12">
        <v>0</v>
      </c>
      <c r="E13" s="14">
        <f>((C13/100)*B13)+B13+D13</f>
        <v>121212</v>
      </c>
      <c r="F13" s="11">
        <v>6600</v>
      </c>
      <c r="G13" s="13">
        <v>0</v>
      </c>
      <c r="H13" s="12">
        <v>0</v>
      </c>
      <c r="I13" s="14">
        <f>((G13/100)*F13)+F13+H13</f>
        <v>6600</v>
      </c>
      <c r="J13" s="11">
        <v>6710</v>
      </c>
      <c r="K13" s="13">
        <v>0</v>
      </c>
      <c r="L13" s="12">
        <v>0</v>
      </c>
      <c r="M13" s="14">
        <f>((K13/100)*J13)+J13+L13</f>
        <v>6710</v>
      </c>
      <c r="N13" s="11">
        <v>8030</v>
      </c>
      <c r="O13" s="13">
        <v>0</v>
      </c>
      <c r="P13" s="12">
        <v>0</v>
      </c>
      <c r="Q13" s="14">
        <f>((O13/100)*N13)+N13+P13</f>
        <v>8030</v>
      </c>
      <c r="R13" s="11">
        <v>5500</v>
      </c>
      <c r="S13" s="13">
        <v>0</v>
      </c>
      <c r="T13" s="12">
        <v>0</v>
      </c>
      <c r="U13" s="14">
        <f>((S13/100)*R13)+R13+T13</f>
        <v>5500</v>
      </c>
      <c r="V13" s="11">
        <v>6600</v>
      </c>
      <c r="W13" s="13">
        <v>0</v>
      </c>
      <c r="X13" s="12">
        <v>0</v>
      </c>
      <c r="Y13" s="14">
        <f>((W13/100)*V13)+V13+X13</f>
        <v>6600</v>
      </c>
      <c r="Z13" s="11">
        <v>5500</v>
      </c>
      <c r="AA13" s="13">
        <v>0</v>
      </c>
      <c r="AB13" s="12">
        <v>0</v>
      </c>
      <c r="AC13" s="14">
        <f>((AA13/100)*Z13)+Z13+AB13</f>
        <v>5500</v>
      </c>
      <c r="AD13" s="11">
        <v>6600</v>
      </c>
      <c r="AE13" s="13">
        <v>0</v>
      </c>
      <c r="AF13" s="12">
        <v>0</v>
      </c>
      <c r="AG13" s="14">
        <f>((AE13/100)*AD13)+AD13+AF13</f>
        <v>6600</v>
      </c>
      <c r="AH13" s="11">
        <v>6710</v>
      </c>
      <c r="AI13" s="13">
        <v>0</v>
      </c>
      <c r="AJ13" s="12">
        <v>0</v>
      </c>
      <c r="AK13" s="14">
        <f>((AI13/100)*AH13)+AH13+AJ13</f>
        <v>6710</v>
      </c>
      <c r="AL13" s="11">
        <v>8030</v>
      </c>
      <c r="AM13" s="13">
        <v>0</v>
      </c>
      <c r="AN13" s="12">
        <v>0</v>
      </c>
      <c r="AO13" s="14">
        <f>((AM13/100)*AL13)+AL13+AN13</f>
        <v>8030</v>
      </c>
      <c r="AP13" s="11">
        <v>5500</v>
      </c>
      <c r="AQ13" s="13">
        <v>0</v>
      </c>
      <c r="AR13" s="12">
        <v>0</v>
      </c>
      <c r="AS13" s="14">
        <f>((AQ13/100)*AP13)+AP13+AR13</f>
        <v>5500</v>
      </c>
      <c r="AT13" s="11">
        <v>6600</v>
      </c>
      <c r="AU13" s="13">
        <v>0</v>
      </c>
      <c r="AV13" s="12">
        <v>0</v>
      </c>
      <c r="AW13" s="14">
        <f>((AU13/100)*AT13)+AT13+AV13</f>
        <v>6600</v>
      </c>
      <c r="AX13" s="11">
        <v>5500</v>
      </c>
      <c r="AY13" s="13">
        <v>0</v>
      </c>
      <c r="AZ13" s="12">
        <v>0</v>
      </c>
      <c r="BA13" s="14">
        <f>((AY13/100)*AX13)+AX13+AZ13</f>
        <v>5500</v>
      </c>
      <c r="BB13" s="11">
        <v>6600</v>
      </c>
      <c r="BC13" s="13">
        <v>0</v>
      </c>
      <c r="BD13" s="12">
        <v>0</v>
      </c>
      <c r="BE13" s="14">
        <f>((BC13/100)*BB13)+BB13+BD13</f>
        <v>6600</v>
      </c>
      <c r="BF13" s="11">
        <v>6710</v>
      </c>
      <c r="BG13" s="13">
        <v>0</v>
      </c>
      <c r="BH13" s="12">
        <v>0</v>
      </c>
      <c r="BI13" s="14">
        <f>((BG13/100)*BF13)+BF13+BH13</f>
        <v>6710</v>
      </c>
      <c r="BJ13" s="11">
        <v>8030</v>
      </c>
      <c r="BK13" s="13">
        <v>0</v>
      </c>
      <c r="BL13" s="12">
        <v>0</v>
      </c>
      <c r="BM13" s="14">
        <f>((BK13/100)*BJ13)+BJ13+BL13</f>
        <v>8030</v>
      </c>
    </row>
    <row r="14" spans="1:65">
      <c r="A14" s="6">
        <v>1500</v>
      </c>
      <c r="B14" s="11">
        <v>343434</v>
      </c>
      <c r="C14" s="13">
        <v>0</v>
      </c>
      <c r="D14" s="12">
        <v>0</v>
      </c>
      <c r="E14" s="14">
        <f>((C14/100)*B14)+B14+D14</f>
        <v>343434</v>
      </c>
      <c r="F14" s="11">
        <v>9900</v>
      </c>
      <c r="G14" s="13">
        <v>0</v>
      </c>
      <c r="H14" s="12">
        <v>0</v>
      </c>
      <c r="I14" s="14">
        <f>((G14/100)*F14)+F14+H14</f>
        <v>9900</v>
      </c>
      <c r="J14" s="11">
        <v>10010</v>
      </c>
      <c r="K14" s="13">
        <v>0</v>
      </c>
      <c r="L14" s="12">
        <v>0</v>
      </c>
      <c r="M14" s="14">
        <f>((K14/100)*J14)+J14+L14</f>
        <v>10010</v>
      </c>
      <c r="N14" s="11">
        <v>11990</v>
      </c>
      <c r="O14" s="13">
        <v>0</v>
      </c>
      <c r="P14" s="12">
        <v>0</v>
      </c>
      <c r="Q14" s="14">
        <f>((O14/100)*N14)+N14+P14</f>
        <v>11990</v>
      </c>
      <c r="R14" s="11">
        <v>8250</v>
      </c>
      <c r="S14" s="13">
        <v>0</v>
      </c>
      <c r="T14" s="12">
        <v>0</v>
      </c>
      <c r="U14" s="14">
        <f>((S14/100)*R14)+R14+T14</f>
        <v>8250</v>
      </c>
      <c r="V14" s="11">
        <v>9900</v>
      </c>
      <c r="W14" s="13">
        <v>0</v>
      </c>
      <c r="X14" s="12">
        <v>0</v>
      </c>
      <c r="Y14" s="14">
        <f>((W14/100)*V14)+V14+X14</f>
        <v>9900</v>
      </c>
      <c r="Z14" s="11">
        <v>8250</v>
      </c>
      <c r="AA14" s="13">
        <v>0</v>
      </c>
      <c r="AB14" s="12">
        <v>0</v>
      </c>
      <c r="AC14" s="14">
        <f>((AA14/100)*Z14)+Z14+AB14</f>
        <v>8250</v>
      </c>
      <c r="AD14" s="11">
        <v>9900</v>
      </c>
      <c r="AE14" s="13">
        <v>0</v>
      </c>
      <c r="AF14" s="12">
        <v>0</v>
      </c>
      <c r="AG14" s="14">
        <f>((AE14/100)*AD14)+AD14+AF14</f>
        <v>9900</v>
      </c>
      <c r="AH14" s="11">
        <v>10010</v>
      </c>
      <c r="AI14" s="13">
        <v>0</v>
      </c>
      <c r="AJ14" s="12">
        <v>0</v>
      </c>
      <c r="AK14" s="14">
        <f>((AI14/100)*AH14)+AH14+AJ14</f>
        <v>10010</v>
      </c>
      <c r="AL14" s="11">
        <v>11990</v>
      </c>
      <c r="AM14" s="13">
        <v>0</v>
      </c>
      <c r="AN14" s="12">
        <v>0</v>
      </c>
      <c r="AO14" s="14">
        <f>((AM14/100)*AL14)+AL14+AN14</f>
        <v>11990</v>
      </c>
      <c r="AP14" s="11">
        <v>8250</v>
      </c>
      <c r="AQ14" s="13">
        <v>0</v>
      </c>
      <c r="AR14" s="12">
        <v>0</v>
      </c>
      <c r="AS14" s="14">
        <f>((AQ14/100)*AP14)+AP14+AR14</f>
        <v>8250</v>
      </c>
      <c r="AT14" s="11">
        <v>9900</v>
      </c>
      <c r="AU14" s="13">
        <v>0</v>
      </c>
      <c r="AV14" s="12">
        <v>0</v>
      </c>
      <c r="AW14" s="14">
        <f>((AU14/100)*AT14)+AT14+AV14</f>
        <v>9900</v>
      </c>
      <c r="AX14" s="11">
        <v>8250</v>
      </c>
      <c r="AY14" s="13">
        <v>0</v>
      </c>
      <c r="AZ14" s="12">
        <v>0</v>
      </c>
      <c r="BA14" s="14">
        <f>((AY14/100)*AX14)+AX14+AZ14</f>
        <v>8250</v>
      </c>
      <c r="BB14" s="11">
        <v>9900</v>
      </c>
      <c r="BC14" s="13">
        <v>0</v>
      </c>
      <c r="BD14" s="12">
        <v>0</v>
      </c>
      <c r="BE14" s="14">
        <f>((BC14/100)*BB14)+BB14+BD14</f>
        <v>9900</v>
      </c>
      <c r="BF14" s="11">
        <v>10010</v>
      </c>
      <c r="BG14" s="13">
        <v>0</v>
      </c>
      <c r="BH14" s="12">
        <v>0</v>
      </c>
      <c r="BI14" s="14">
        <f>((BG14/100)*BF14)+BF14+BH14</f>
        <v>10010</v>
      </c>
      <c r="BJ14" s="11">
        <v>11990</v>
      </c>
      <c r="BK14" s="13">
        <v>0</v>
      </c>
      <c r="BL14" s="12">
        <v>0</v>
      </c>
      <c r="BM14" s="14">
        <f>((BK14/100)*BJ14)+BJ14+BL14</f>
        <v>11990</v>
      </c>
    </row>
    <row r="15" spans="1:65">
      <c r="A15" s="6">
        <v>2000</v>
      </c>
      <c r="B15" s="11">
        <v>565656</v>
      </c>
      <c r="C15" s="13">
        <v>0</v>
      </c>
      <c r="D15" s="12">
        <v>0</v>
      </c>
      <c r="E15" s="14">
        <f>((C15/100)*B15)+B15+D15</f>
        <v>565656</v>
      </c>
      <c r="F15" s="11">
        <v>13200</v>
      </c>
      <c r="G15" s="13">
        <v>0</v>
      </c>
      <c r="H15" s="12">
        <v>0</v>
      </c>
      <c r="I15" s="14">
        <f>((G15/100)*F15)+F15+H15</f>
        <v>13200</v>
      </c>
      <c r="J15" s="11">
        <v>13090</v>
      </c>
      <c r="K15" s="13">
        <v>0</v>
      </c>
      <c r="L15" s="12">
        <v>0</v>
      </c>
      <c r="M15" s="14">
        <f>((K15/100)*J15)+J15+L15</f>
        <v>13090</v>
      </c>
      <c r="N15" s="11">
        <v>16060</v>
      </c>
      <c r="O15" s="13">
        <v>0</v>
      </c>
      <c r="P15" s="12">
        <v>0</v>
      </c>
      <c r="Q15" s="14">
        <f>((O15/100)*N15)+N15+P15</f>
        <v>16060</v>
      </c>
      <c r="R15" s="11">
        <v>10780</v>
      </c>
      <c r="S15" s="13">
        <v>0</v>
      </c>
      <c r="T15" s="12">
        <v>0</v>
      </c>
      <c r="U15" s="14">
        <f>((S15/100)*R15)+R15+T15</f>
        <v>10780</v>
      </c>
      <c r="V15" s="11">
        <v>13200</v>
      </c>
      <c r="W15" s="13">
        <v>0</v>
      </c>
      <c r="X15" s="12">
        <v>0</v>
      </c>
      <c r="Y15" s="14">
        <f>((W15/100)*V15)+V15+X15</f>
        <v>13200</v>
      </c>
      <c r="Z15" s="11">
        <v>10780</v>
      </c>
      <c r="AA15" s="13">
        <v>0</v>
      </c>
      <c r="AB15" s="12">
        <v>0</v>
      </c>
      <c r="AC15" s="14">
        <f>((AA15/100)*Z15)+Z15+AB15</f>
        <v>10780</v>
      </c>
      <c r="AD15" s="11">
        <v>13200</v>
      </c>
      <c r="AE15" s="13">
        <v>0</v>
      </c>
      <c r="AF15" s="12">
        <v>0</v>
      </c>
      <c r="AG15" s="14">
        <f>((AE15/100)*AD15)+AD15+AF15</f>
        <v>13200</v>
      </c>
      <c r="AH15" s="11">
        <v>13090</v>
      </c>
      <c r="AI15" s="13">
        <v>0</v>
      </c>
      <c r="AJ15" s="12">
        <v>0</v>
      </c>
      <c r="AK15" s="14">
        <f>((AI15/100)*AH15)+AH15+AJ15</f>
        <v>13090</v>
      </c>
      <c r="AL15" s="11">
        <v>16060</v>
      </c>
      <c r="AM15" s="13">
        <v>0</v>
      </c>
      <c r="AN15" s="12">
        <v>0</v>
      </c>
      <c r="AO15" s="14">
        <f>((AM15/100)*AL15)+AL15+AN15</f>
        <v>16060</v>
      </c>
      <c r="AP15" s="11">
        <v>10780</v>
      </c>
      <c r="AQ15" s="13">
        <v>0</v>
      </c>
      <c r="AR15" s="12">
        <v>0</v>
      </c>
      <c r="AS15" s="14">
        <f>((AQ15/100)*AP15)+AP15+AR15</f>
        <v>10780</v>
      </c>
      <c r="AT15" s="11">
        <v>13200</v>
      </c>
      <c r="AU15" s="13">
        <v>0</v>
      </c>
      <c r="AV15" s="12">
        <v>0</v>
      </c>
      <c r="AW15" s="14">
        <f>((AU15/100)*AT15)+AT15+AV15</f>
        <v>13200</v>
      </c>
      <c r="AX15" s="11">
        <v>10780</v>
      </c>
      <c r="AY15" s="13">
        <v>0</v>
      </c>
      <c r="AZ15" s="12">
        <v>0</v>
      </c>
      <c r="BA15" s="14">
        <f>((AY15/100)*AX15)+AX15+AZ15</f>
        <v>10780</v>
      </c>
      <c r="BB15" s="11">
        <v>13200</v>
      </c>
      <c r="BC15" s="13">
        <v>0</v>
      </c>
      <c r="BD15" s="12">
        <v>0</v>
      </c>
      <c r="BE15" s="14">
        <f>((BC15/100)*BB15)+BB15+BD15</f>
        <v>13200</v>
      </c>
      <c r="BF15" s="11">
        <v>13090</v>
      </c>
      <c r="BG15" s="13">
        <v>0</v>
      </c>
      <c r="BH15" s="12">
        <v>0</v>
      </c>
      <c r="BI15" s="14">
        <f>((BG15/100)*BF15)+BF15+BH15</f>
        <v>13090</v>
      </c>
      <c r="BJ15" s="11">
        <v>16060</v>
      </c>
      <c r="BK15" s="13">
        <v>0</v>
      </c>
      <c r="BL15" s="12">
        <v>0</v>
      </c>
      <c r="BM15" s="14">
        <f>((BK15/100)*BJ15)+BJ15+BL15</f>
        <v>16060</v>
      </c>
    </row>
    <row r="16" spans="1:65">
      <c r="A16" s="6">
        <v>2500</v>
      </c>
      <c r="B16" s="11">
        <v>787878</v>
      </c>
      <c r="C16" s="13">
        <v>0</v>
      </c>
      <c r="D16" s="12">
        <v>0</v>
      </c>
      <c r="E16" s="14">
        <f>((C16/100)*B16)+B16+D16</f>
        <v>787878</v>
      </c>
      <c r="F16" s="11">
        <v>15950</v>
      </c>
      <c r="G16" s="13">
        <v>0</v>
      </c>
      <c r="H16" s="12">
        <v>0</v>
      </c>
      <c r="I16" s="14">
        <f>((G16/100)*F16)+F16+H16</f>
        <v>15950</v>
      </c>
      <c r="J16" s="11">
        <v>16720</v>
      </c>
      <c r="K16" s="13">
        <v>0</v>
      </c>
      <c r="L16" s="12">
        <v>0</v>
      </c>
      <c r="M16" s="14">
        <f>((K16/100)*J16)+J16+L16</f>
        <v>16720</v>
      </c>
      <c r="N16" s="11">
        <v>19360</v>
      </c>
      <c r="O16" s="13">
        <v>0</v>
      </c>
      <c r="P16" s="12">
        <v>0</v>
      </c>
      <c r="Q16" s="14">
        <f>((O16/100)*N16)+N16+P16</f>
        <v>19360</v>
      </c>
      <c r="R16" s="11">
        <v>13750</v>
      </c>
      <c r="S16" s="13">
        <v>0</v>
      </c>
      <c r="T16" s="12">
        <v>0</v>
      </c>
      <c r="U16" s="14">
        <f>((S16/100)*R16)+R16+T16</f>
        <v>13750</v>
      </c>
      <c r="V16" s="11">
        <v>15950</v>
      </c>
      <c r="W16" s="13">
        <v>0</v>
      </c>
      <c r="X16" s="12">
        <v>0</v>
      </c>
      <c r="Y16" s="14">
        <f>((W16/100)*V16)+V16+X16</f>
        <v>15950</v>
      </c>
      <c r="Z16" s="11">
        <v>13750</v>
      </c>
      <c r="AA16" s="13">
        <v>0</v>
      </c>
      <c r="AB16" s="12">
        <v>0</v>
      </c>
      <c r="AC16" s="14">
        <f>((AA16/100)*Z16)+Z16+AB16</f>
        <v>13750</v>
      </c>
      <c r="AD16" s="11">
        <v>15950</v>
      </c>
      <c r="AE16" s="13">
        <v>0</v>
      </c>
      <c r="AF16" s="12">
        <v>0</v>
      </c>
      <c r="AG16" s="14">
        <f>((AE16/100)*AD16)+AD16+AF16</f>
        <v>15950</v>
      </c>
      <c r="AH16" s="11">
        <v>16720</v>
      </c>
      <c r="AI16" s="13">
        <v>0</v>
      </c>
      <c r="AJ16" s="12">
        <v>0</v>
      </c>
      <c r="AK16" s="14">
        <f>((AI16/100)*AH16)+AH16+AJ16</f>
        <v>16720</v>
      </c>
      <c r="AL16" s="11">
        <v>19360</v>
      </c>
      <c r="AM16" s="13">
        <v>0</v>
      </c>
      <c r="AN16" s="12">
        <v>0</v>
      </c>
      <c r="AO16" s="14">
        <f>((AM16/100)*AL16)+AL16+AN16</f>
        <v>19360</v>
      </c>
      <c r="AP16" s="11">
        <v>13750</v>
      </c>
      <c r="AQ16" s="13">
        <v>0</v>
      </c>
      <c r="AR16" s="12">
        <v>0</v>
      </c>
      <c r="AS16" s="14">
        <f>((AQ16/100)*AP16)+AP16+AR16</f>
        <v>13750</v>
      </c>
      <c r="AT16" s="11">
        <v>15950</v>
      </c>
      <c r="AU16" s="13">
        <v>0</v>
      </c>
      <c r="AV16" s="12">
        <v>0</v>
      </c>
      <c r="AW16" s="14">
        <f>((AU16/100)*AT16)+AT16+AV16</f>
        <v>15950</v>
      </c>
      <c r="AX16" s="11">
        <v>13750</v>
      </c>
      <c r="AY16" s="13">
        <v>0</v>
      </c>
      <c r="AZ16" s="12">
        <v>0</v>
      </c>
      <c r="BA16" s="14">
        <f>((AY16/100)*AX16)+AX16+AZ16</f>
        <v>13750</v>
      </c>
      <c r="BB16" s="11">
        <v>15950</v>
      </c>
      <c r="BC16" s="13">
        <v>0</v>
      </c>
      <c r="BD16" s="12">
        <v>0</v>
      </c>
      <c r="BE16" s="14">
        <f>((BC16/100)*BB16)+BB16+BD16</f>
        <v>15950</v>
      </c>
      <c r="BF16" s="11">
        <v>16720</v>
      </c>
      <c r="BG16" s="13">
        <v>0</v>
      </c>
      <c r="BH16" s="12">
        <v>0</v>
      </c>
      <c r="BI16" s="14">
        <f>((BG16/100)*BF16)+BF16+BH16</f>
        <v>16720</v>
      </c>
      <c r="BJ16" s="11">
        <v>19360</v>
      </c>
      <c r="BK16" s="13">
        <v>0</v>
      </c>
      <c r="BL16" s="12">
        <v>0</v>
      </c>
      <c r="BM16" s="14">
        <f>((BK16/100)*BJ16)+BJ16+BL16</f>
        <v>19360</v>
      </c>
    </row>
    <row r="17" spans="1:65">
      <c r="A17" s="6">
        <v>3000</v>
      </c>
      <c r="B17" s="11">
        <v>909090</v>
      </c>
      <c r="C17" s="13">
        <v>0</v>
      </c>
      <c r="D17" s="12">
        <v>0</v>
      </c>
      <c r="E17" s="14">
        <f>((C17/100)*B17)+B17+D17</f>
        <v>909090</v>
      </c>
      <c r="F17" s="11">
        <v>18370</v>
      </c>
      <c r="G17" s="13">
        <v>0</v>
      </c>
      <c r="H17" s="12">
        <v>0</v>
      </c>
      <c r="I17" s="14">
        <f>((G17/100)*F17)+F17+H17</f>
        <v>18370</v>
      </c>
      <c r="J17" s="11">
        <v>17710</v>
      </c>
      <c r="K17" s="13">
        <v>0</v>
      </c>
      <c r="L17" s="12">
        <v>0</v>
      </c>
      <c r="M17" s="14">
        <f>((K17/100)*J17)+J17+L17</f>
        <v>17710</v>
      </c>
      <c r="N17" s="11">
        <v>22330</v>
      </c>
      <c r="O17" s="13">
        <v>0</v>
      </c>
      <c r="P17" s="12">
        <v>0</v>
      </c>
      <c r="Q17" s="14">
        <f>((O17/100)*N17)+N17+P17</f>
        <v>22330</v>
      </c>
      <c r="R17" s="11">
        <v>14520</v>
      </c>
      <c r="S17" s="13">
        <v>0</v>
      </c>
      <c r="T17" s="12">
        <v>0</v>
      </c>
      <c r="U17" s="14">
        <f>((S17/100)*R17)+R17+T17</f>
        <v>14520</v>
      </c>
      <c r="V17" s="11">
        <v>18370</v>
      </c>
      <c r="W17" s="13">
        <v>0</v>
      </c>
      <c r="X17" s="12">
        <v>0</v>
      </c>
      <c r="Y17" s="14">
        <f>((W17/100)*V17)+V17+X17</f>
        <v>18370</v>
      </c>
      <c r="Z17" s="11">
        <v>14520</v>
      </c>
      <c r="AA17" s="13">
        <v>0</v>
      </c>
      <c r="AB17" s="12">
        <v>0</v>
      </c>
      <c r="AC17" s="14">
        <f>((AA17/100)*Z17)+Z17+AB17</f>
        <v>14520</v>
      </c>
      <c r="AD17" s="11">
        <v>18370</v>
      </c>
      <c r="AE17" s="13">
        <v>0</v>
      </c>
      <c r="AF17" s="12">
        <v>0</v>
      </c>
      <c r="AG17" s="14">
        <f>((AE17/100)*AD17)+AD17+AF17</f>
        <v>18370</v>
      </c>
      <c r="AH17" s="11">
        <v>17710</v>
      </c>
      <c r="AI17" s="13">
        <v>0</v>
      </c>
      <c r="AJ17" s="12">
        <v>0</v>
      </c>
      <c r="AK17" s="14">
        <f>((AI17/100)*AH17)+AH17+AJ17</f>
        <v>17710</v>
      </c>
      <c r="AL17" s="11">
        <v>22330</v>
      </c>
      <c r="AM17" s="13">
        <v>0</v>
      </c>
      <c r="AN17" s="12">
        <v>0</v>
      </c>
      <c r="AO17" s="14">
        <f>((AM17/100)*AL17)+AL17+AN17</f>
        <v>22330</v>
      </c>
      <c r="AP17" s="11">
        <v>14520</v>
      </c>
      <c r="AQ17" s="13">
        <v>0</v>
      </c>
      <c r="AR17" s="12">
        <v>0</v>
      </c>
      <c r="AS17" s="14">
        <f>((AQ17/100)*AP17)+AP17+AR17</f>
        <v>14520</v>
      </c>
      <c r="AT17" s="11">
        <v>18370</v>
      </c>
      <c r="AU17" s="13">
        <v>0</v>
      </c>
      <c r="AV17" s="12">
        <v>0</v>
      </c>
      <c r="AW17" s="14">
        <f>((AU17/100)*AT17)+AT17+AV17</f>
        <v>18370</v>
      </c>
      <c r="AX17" s="11">
        <v>14520</v>
      </c>
      <c r="AY17" s="13">
        <v>0</v>
      </c>
      <c r="AZ17" s="12">
        <v>0</v>
      </c>
      <c r="BA17" s="14">
        <f>((AY17/100)*AX17)+AX17+AZ17</f>
        <v>14520</v>
      </c>
      <c r="BB17" s="11">
        <v>18370</v>
      </c>
      <c r="BC17" s="13">
        <v>0</v>
      </c>
      <c r="BD17" s="12">
        <v>0</v>
      </c>
      <c r="BE17" s="14">
        <f>((BC17/100)*BB17)+BB17+BD17</f>
        <v>18370</v>
      </c>
      <c r="BF17" s="11">
        <v>17710</v>
      </c>
      <c r="BG17" s="13">
        <v>0</v>
      </c>
      <c r="BH17" s="12">
        <v>0</v>
      </c>
      <c r="BI17" s="14">
        <f>((BG17/100)*BF17)+BF17+BH17</f>
        <v>17710</v>
      </c>
      <c r="BJ17" s="11">
        <v>22330</v>
      </c>
      <c r="BK17" s="13">
        <v>0</v>
      </c>
      <c r="BL17" s="12">
        <v>0</v>
      </c>
      <c r="BM17" s="14">
        <f>((BK17/100)*BJ17)+BJ17+BL17</f>
        <v>22330</v>
      </c>
    </row>
    <row r="18" spans="1:65">
      <c r="A18" s="6">
        <v>3500</v>
      </c>
      <c r="B18" s="11">
        <v>999999</v>
      </c>
      <c r="C18" s="13">
        <v>0</v>
      </c>
      <c r="D18" s="12">
        <v>0</v>
      </c>
      <c r="E18" s="14">
        <f>((C18/100)*B18)+B18+D18</f>
        <v>999999</v>
      </c>
      <c r="F18" s="11">
        <v>20900</v>
      </c>
      <c r="G18" s="13">
        <v>0</v>
      </c>
      <c r="H18" s="12">
        <v>0</v>
      </c>
      <c r="I18" s="14">
        <f>((G18/100)*F18)+F18+H18</f>
        <v>20900</v>
      </c>
      <c r="J18" s="11">
        <v>20130</v>
      </c>
      <c r="K18" s="13">
        <v>0</v>
      </c>
      <c r="L18" s="12">
        <v>0</v>
      </c>
      <c r="M18" s="14">
        <f>((K18/100)*J18)+J18+L18</f>
        <v>20130</v>
      </c>
      <c r="N18" s="11">
        <v>25410</v>
      </c>
      <c r="O18" s="13">
        <v>0</v>
      </c>
      <c r="P18" s="12">
        <v>0</v>
      </c>
      <c r="Q18" s="14">
        <f>((O18/100)*N18)+N18+P18</f>
        <v>25410</v>
      </c>
      <c r="R18" s="11">
        <v>16500</v>
      </c>
      <c r="S18" s="13">
        <v>0</v>
      </c>
      <c r="T18" s="12">
        <v>0</v>
      </c>
      <c r="U18" s="14">
        <f>((S18/100)*R18)+R18+T18</f>
        <v>16500</v>
      </c>
      <c r="V18" s="11">
        <v>20900</v>
      </c>
      <c r="W18" s="13">
        <v>0</v>
      </c>
      <c r="X18" s="12">
        <v>0</v>
      </c>
      <c r="Y18" s="14">
        <f>((W18/100)*V18)+V18+X18</f>
        <v>20900</v>
      </c>
      <c r="Z18" s="11">
        <v>16500</v>
      </c>
      <c r="AA18" s="13">
        <v>0</v>
      </c>
      <c r="AB18" s="12">
        <v>0</v>
      </c>
      <c r="AC18" s="14">
        <f>((AA18/100)*Z18)+Z18+AB18</f>
        <v>16500</v>
      </c>
      <c r="AD18" s="11">
        <v>20900</v>
      </c>
      <c r="AE18" s="13">
        <v>0</v>
      </c>
      <c r="AF18" s="12">
        <v>0</v>
      </c>
      <c r="AG18" s="14">
        <f>((AE18/100)*AD18)+AD18+AF18</f>
        <v>20900</v>
      </c>
      <c r="AH18" s="11">
        <v>20130</v>
      </c>
      <c r="AI18" s="13">
        <v>0</v>
      </c>
      <c r="AJ18" s="12">
        <v>0</v>
      </c>
      <c r="AK18" s="14">
        <f>((AI18/100)*AH18)+AH18+AJ18</f>
        <v>20130</v>
      </c>
      <c r="AL18" s="11">
        <v>25410</v>
      </c>
      <c r="AM18" s="13">
        <v>0</v>
      </c>
      <c r="AN18" s="12">
        <v>0</v>
      </c>
      <c r="AO18" s="14">
        <f>((AM18/100)*AL18)+AL18+AN18</f>
        <v>25410</v>
      </c>
      <c r="AP18" s="11">
        <v>16500</v>
      </c>
      <c r="AQ18" s="13">
        <v>0</v>
      </c>
      <c r="AR18" s="12">
        <v>0</v>
      </c>
      <c r="AS18" s="14">
        <f>((AQ18/100)*AP18)+AP18+AR18</f>
        <v>16500</v>
      </c>
      <c r="AT18" s="11">
        <v>20900</v>
      </c>
      <c r="AU18" s="13">
        <v>0</v>
      </c>
      <c r="AV18" s="12">
        <v>0</v>
      </c>
      <c r="AW18" s="14">
        <f>((AU18/100)*AT18)+AT18+AV18</f>
        <v>20900</v>
      </c>
      <c r="AX18" s="11">
        <v>16500</v>
      </c>
      <c r="AY18" s="13">
        <v>0</v>
      </c>
      <c r="AZ18" s="12">
        <v>0</v>
      </c>
      <c r="BA18" s="14">
        <f>((AY18/100)*AX18)+AX18+AZ18</f>
        <v>16500</v>
      </c>
      <c r="BB18" s="11">
        <v>20900</v>
      </c>
      <c r="BC18" s="13">
        <v>0</v>
      </c>
      <c r="BD18" s="12">
        <v>0</v>
      </c>
      <c r="BE18" s="14">
        <f>((BC18/100)*BB18)+BB18+BD18</f>
        <v>20900</v>
      </c>
      <c r="BF18" s="11">
        <v>20130</v>
      </c>
      <c r="BG18" s="13">
        <v>0</v>
      </c>
      <c r="BH18" s="12">
        <v>0</v>
      </c>
      <c r="BI18" s="14">
        <f>((BG18/100)*BF18)+BF18+BH18</f>
        <v>20130</v>
      </c>
      <c r="BJ18" s="11">
        <v>25410</v>
      </c>
      <c r="BK18" s="13">
        <v>0</v>
      </c>
      <c r="BL18" s="12">
        <v>0</v>
      </c>
      <c r="BM18" s="14">
        <f>((BK18/100)*BJ18)+BJ18+BL18</f>
        <v>25410</v>
      </c>
    </row>
    <row r="19" spans="1:65">
      <c r="A19" s="6">
        <v>4000</v>
      </c>
      <c r="B19" s="11">
        <v>18260</v>
      </c>
      <c r="C19" s="13">
        <v>0</v>
      </c>
      <c r="D19" s="12">
        <v>0</v>
      </c>
      <c r="E19" s="14">
        <f>((C19/100)*B19)+B19+D19</f>
        <v>18260</v>
      </c>
      <c r="F19" s="11">
        <v>23210</v>
      </c>
      <c r="G19" s="13">
        <v>0</v>
      </c>
      <c r="H19" s="12">
        <v>0</v>
      </c>
      <c r="I19" s="14">
        <f>((G19/100)*F19)+F19+H19</f>
        <v>23210</v>
      </c>
      <c r="J19" s="11">
        <v>22220</v>
      </c>
      <c r="K19" s="13">
        <v>0</v>
      </c>
      <c r="L19" s="12">
        <v>0</v>
      </c>
      <c r="M19" s="14">
        <f>((K19/100)*J19)+J19+L19</f>
        <v>22220</v>
      </c>
      <c r="N19" s="11">
        <v>28270</v>
      </c>
      <c r="O19" s="13">
        <v>0</v>
      </c>
      <c r="P19" s="12">
        <v>0</v>
      </c>
      <c r="Q19" s="14">
        <f>((O19/100)*N19)+N19+P19</f>
        <v>28270</v>
      </c>
      <c r="R19" s="11">
        <v>18260</v>
      </c>
      <c r="S19" s="13">
        <v>0</v>
      </c>
      <c r="T19" s="12">
        <v>0</v>
      </c>
      <c r="U19" s="14">
        <f>((S19/100)*R19)+R19+T19</f>
        <v>18260</v>
      </c>
      <c r="V19" s="11">
        <v>23210</v>
      </c>
      <c r="W19" s="13">
        <v>0</v>
      </c>
      <c r="X19" s="12">
        <v>0</v>
      </c>
      <c r="Y19" s="14">
        <f>((W19/100)*V19)+V19+X19</f>
        <v>23210</v>
      </c>
      <c r="Z19" s="11">
        <v>18260</v>
      </c>
      <c r="AA19" s="13">
        <v>0</v>
      </c>
      <c r="AB19" s="12">
        <v>0</v>
      </c>
      <c r="AC19" s="14">
        <f>((AA19/100)*Z19)+Z19+AB19</f>
        <v>18260</v>
      </c>
      <c r="AD19" s="11">
        <v>23210</v>
      </c>
      <c r="AE19" s="13">
        <v>0</v>
      </c>
      <c r="AF19" s="12">
        <v>0</v>
      </c>
      <c r="AG19" s="14">
        <f>((AE19/100)*AD19)+AD19+AF19</f>
        <v>23210</v>
      </c>
      <c r="AH19" s="11">
        <v>22220</v>
      </c>
      <c r="AI19" s="13">
        <v>0</v>
      </c>
      <c r="AJ19" s="12">
        <v>0</v>
      </c>
      <c r="AK19" s="14">
        <f>((AI19/100)*AH19)+AH19+AJ19</f>
        <v>22220</v>
      </c>
      <c r="AL19" s="11">
        <v>28270</v>
      </c>
      <c r="AM19" s="13">
        <v>0</v>
      </c>
      <c r="AN19" s="12">
        <v>0</v>
      </c>
      <c r="AO19" s="14">
        <f>((AM19/100)*AL19)+AL19+AN19</f>
        <v>28270</v>
      </c>
      <c r="AP19" s="11">
        <v>18260</v>
      </c>
      <c r="AQ19" s="13">
        <v>0</v>
      </c>
      <c r="AR19" s="12">
        <v>0</v>
      </c>
      <c r="AS19" s="14">
        <f>((AQ19/100)*AP19)+AP19+AR19</f>
        <v>18260</v>
      </c>
      <c r="AT19" s="11">
        <v>23210</v>
      </c>
      <c r="AU19" s="13">
        <v>0</v>
      </c>
      <c r="AV19" s="12">
        <v>0</v>
      </c>
      <c r="AW19" s="14">
        <f>((AU19/100)*AT19)+AT19+AV19</f>
        <v>23210</v>
      </c>
      <c r="AX19" s="11">
        <v>18260</v>
      </c>
      <c r="AY19" s="13">
        <v>0</v>
      </c>
      <c r="AZ19" s="12">
        <v>0</v>
      </c>
      <c r="BA19" s="14">
        <f>((AY19/100)*AX19)+AX19+AZ19</f>
        <v>18260</v>
      </c>
      <c r="BB19" s="11">
        <v>23210</v>
      </c>
      <c r="BC19" s="13">
        <v>0</v>
      </c>
      <c r="BD19" s="12">
        <v>0</v>
      </c>
      <c r="BE19" s="14">
        <f>((BC19/100)*BB19)+BB19+BD19</f>
        <v>23210</v>
      </c>
      <c r="BF19" s="11">
        <v>22220</v>
      </c>
      <c r="BG19" s="13">
        <v>0</v>
      </c>
      <c r="BH19" s="12">
        <v>0</v>
      </c>
      <c r="BI19" s="14">
        <f>((BG19/100)*BF19)+BF19+BH19</f>
        <v>22220</v>
      </c>
      <c r="BJ19" s="11">
        <v>28270</v>
      </c>
      <c r="BK19" s="13">
        <v>0</v>
      </c>
      <c r="BL19" s="12">
        <v>0</v>
      </c>
      <c r="BM19" s="14">
        <f>((BK19/100)*BJ19)+BJ19+BL19</f>
        <v>28270</v>
      </c>
    </row>
    <row r="20" spans="1:65">
      <c r="A20" s="6">
        <v>4500</v>
      </c>
      <c r="B20" s="11">
        <v>19250</v>
      </c>
      <c r="C20" s="13">
        <v>0</v>
      </c>
      <c r="D20" s="12">
        <v>0</v>
      </c>
      <c r="E20" s="14">
        <f>((C20/100)*B20)+B20+D20</f>
        <v>19250</v>
      </c>
      <c r="F20" s="11">
        <v>25630</v>
      </c>
      <c r="G20" s="13">
        <v>0</v>
      </c>
      <c r="H20" s="12">
        <v>0</v>
      </c>
      <c r="I20" s="14">
        <f>((G20/100)*F20)+F20+H20</f>
        <v>25630</v>
      </c>
      <c r="J20" s="11">
        <v>23430</v>
      </c>
      <c r="K20" s="13">
        <v>0</v>
      </c>
      <c r="L20" s="12">
        <v>0</v>
      </c>
      <c r="M20" s="14">
        <f>((K20/100)*J20)+J20+L20</f>
        <v>23430</v>
      </c>
      <c r="N20" s="11">
        <v>31240</v>
      </c>
      <c r="O20" s="13">
        <v>0</v>
      </c>
      <c r="P20" s="12">
        <v>0</v>
      </c>
      <c r="Q20" s="14">
        <f>((O20/100)*N20)+N20+P20</f>
        <v>31240</v>
      </c>
      <c r="R20" s="11">
        <v>19250</v>
      </c>
      <c r="S20" s="13">
        <v>0</v>
      </c>
      <c r="T20" s="12">
        <v>0</v>
      </c>
      <c r="U20" s="14">
        <f>((S20/100)*R20)+R20+T20</f>
        <v>19250</v>
      </c>
      <c r="V20" s="11">
        <v>25630</v>
      </c>
      <c r="W20" s="13">
        <v>0</v>
      </c>
      <c r="X20" s="12">
        <v>0</v>
      </c>
      <c r="Y20" s="14">
        <f>((W20/100)*V20)+V20+X20</f>
        <v>25630</v>
      </c>
      <c r="Z20" s="11">
        <v>19250</v>
      </c>
      <c r="AA20" s="13">
        <v>0</v>
      </c>
      <c r="AB20" s="12">
        <v>0</v>
      </c>
      <c r="AC20" s="14">
        <f>((AA20/100)*Z20)+Z20+AB20</f>
        <v>19250</v>
      </c>
      <c r="AD20" s="11">
        <v>25630</v>
      </c>
      <c r="AE20" s="13">
        <v>0</v>
      </c>
      <c r="AF20" s="12">
        <v>0</v>
      </c>
      <c r="AG20" s="14">
        <f>((AE20/100)*AD20)+AD20+AF20</f>
        <v>25630</v>
      </c>
      <c r="AH20" s="11">
        <v>23430</v>
      </c>
      <c r="AI20" s="13">
        <v>0</v>
      </c>
      <c r="AJ20" s="12">
        <v>0</v>
      </c>
      <c r="AK20" s="14">
        <f>((AI20/100)*AH20)+AH20+AJ20</f>
        <v>23430</v>
      </c>
      <c r="AL20" s="11">
        <v>31240</v>
      </c>
      <c r="AM20" s="13">
        <v>0</v>
      </c>
      <c r="AN20" s="12">
        <v>0</v>
      </c>
      <c r="AO20" s="14">
        <f>((AM20/100)*AL20)+AL20+AN20</f>
        <v>31240</v>
      </c>
      <c r="AP20" s="11">
        <v>19250</v>
      </c>
      <c r="AQ20" s="13">
        <v>0</v>
      </c>
      <c r="AR20" s="12">
        <v>0</v>
      </c>
      <c r="AS20" s="14">
        <f>((AQ20/100)*AP20)+AP20+AR20</f>
        <v>19250</v>
      </c>
      <c r="AT20" s="11">
        <v>25630</v>
      </c>
      <c r="AU20" s="13">
        <v>0</v>
      </c>
      <c r="AV20" s="12">
        <v>0</v>
      </c>
      <c r="AW20" s="14">
        <f>((AU20/100)*AT20)+AT20+AV20</f>
        <v>25630</v>
      </c>
      <c r="AX20" s="11">
        <v>19250</v>
      </c>
      <c r="AY20" s="13">
        <v>0</v>
      </c>
      <c r="AZ20" s="12">
        <v>0</v>
      </c>
      <c r="BA20" s="14">
        <f>((AY20/100)*AX20)+AX20+AZ20</f>
        <v>19250</v>
      </c>
      <c r="BB20" s="11">
        <v>25630</v>
      </c>
      <c r="BC20" s="13">
        <v>0</v>
      </c>
      <c r="BD20" s="12">
        <v>0</v>
      </c>
      <c r="BE20" s="14">
        <f>((BC20/100)*BB20)+BB20+BD20</f>
        <v>25630</v>
      </c>
      <c r="BF20" s="11">
        <v>23430</v>
      </c>
      <c r="BG20" s="13">
        <v>0</v>
      </c>
      <c r="BH20" s="12">
        <v>0</v>
      </c>
      <c r="BI20" s="14">
        <f>((BG20/100)*BF20)+BF20+BH20</f>
        <v>23430</v>
      </c>
      <c r="BJ20" s="11">
        <v>31240</v>
      </c>
      <c r="BK20" s="13">
        <v>0</v>
      </c>
      <c r="BL20" s="12">
        <v>0</v>
      </c>
      <c r="BM20" s="14">
        <f>((BK20/100)*BJ20)+BJ20+BL20</f>
        <v>31240</v>
      </c>
    </row>
    <row r="21" spans="1:65">
      <c r="A21" s="6">
        <v>5000</v>
      </c>
      <c r="B21" s="11">
        <v>20900</v>
      </c>
      <c r="C21" s="13">
        <v>0</v>
      </c>
      <c r="D21" s="12">
        <v>0</v>
      </c>
      <c r="E21" s="14">
        <f>((C21/100)*B21)+B21+D21</f>
        <v>20900</v>
      </c>
      <c r="F21" s="11">
        <v>28050</v>
      </c>
      <c r="G21" s="13">
        <v>0</v>
      </c>
      <c r="H21" s="12">
        <v>0</v>
      </c>
      <c r="I21" s="14">
        <f>((G21/100)*F21)+F21+H21</f>
        <v>28050</v>
      </c>
      <c r="J21" s="11">
        <v>25410</v>
      </c>
      <c r="K21" s="13">
        <v>0</v>
      </c>
      <c r="L21" s="12">
        <v>0</v>
      </c>
      <c r="M21" s="14">
        <f>((K21/100)*J21)+J21+L21</f>
        <v>25410</v>
      </c>
      <c r="N21" s="11">
        <v>34210</v>
      </c>
      <c r="O21" s="13">
        <v>0</v>
      </c>
      <c r="P21" s="12">
        <v>0</v>
      </c>
      <c r="Q21" s="14">
        <f>((O21/100)*N21)+N21+P21</f>
        <v>34210</v>
      </c>
      <c r="R21" s="11">
        <v>20900</v>
      </c>
      <c r="S21" s="13">
        <v>0</v>
      </c>
      <c r="T21" s="12">
        <v>0</v>
      </c>
      <c r="U21" s="14">
        <f>((S21/100)*R21)+R21+T21</f>
        <v>20900</v>
      </c>
      <c r="V21" s="11">
        <v>28050</v>
      </c>
      <c r="W21" s="13">
        <v>0</v>
      </c>
      <c r="X21" s="12">
        <v>0</v>
      </c>
      <c r="Y21" s="14">
        <f>((W21/100)*V21)+V21+X21</f>
        <v>28050</v>
      </c>
      <c r="Z21" s="11">
        <v>20900</v>
      </c>
      <c r="AA21" s="13">
        <v>0</v>
      </c>
      <c r="AB21" s="12">
        <v>0</v>
      </c>
      <c r="AC21" s="14">
        <f>((AA21/100)*Z21)+Z21+AB21</f>
        <v>20900</v>
      </c>
      <c r="AD21" s="11">
        <v>28050</v>
      </c>
      <c r="AE21" s="13">
        <v>0</v>
      </c>
      <c r="AF21" s="12">
        <v>0</v>
      </c>
      <c r="AG21" s="14">
        <f>((AE21/100)*AD21)+AD21+AF21</f>
        <v>28050</v>
      </c>
      <c r="AH21" s="11">
        <v>25410</v>
      </c>
      <c r="AI21" s="13">
        <v>0</v>
      </c>
      <c r="AJ21" s="12">
        <v>0</v>
      </c>
      <c r="AK21" s="14">
        <f>((AI21/100)*AH21)+AH21+AJ21</f>
        <v>25410</v>
      </c>
      <c r="AL21" s="11">
        <v>34210</v>
      </c>
      <c r="AM21" s="13">
        <v>0</v>
      </c>
      <c r="AN21" s="12">
        <v>0</v>
      </c>
      <c r="AO21" s="14">
        <f>((AM21/100)*AL21)+AL21+AN21</f>
        <v>34210</v>
      </c>
      <c r="AP21" s="11">
        <v>20900</v>
      </c>
      <c r="AQ21" s="13">
        <v>0</v>
      </c>
      <c r="AR21" s="12">
        <v>0</v>
      </c>
      <c r="AS21" s="14">
        <f>((AQ21/100)*AP21)+AP21+AR21</f>
        <v>20900</v>
      </c>
      <c r="AT21" s="11">
        <v>28050</v>
      </c>
      <c r="AU21" s="13">
        <v>0</v>
      </c>
      <c r="AV21" s="12">
        <v>0</v>
      </c>
      <c r="AW21" s="14">
        <f>((AU21/100)*AT21)+AT21+AV21</f>
        <v>28050</v>
      </c>
      <c r="AX21" s="11">
        <v>20900</v>
      </c>
      <c r="AY21" s="13">
        <v>0</v>
      </c>
      <c r="AZ21" s="12">
        <v>0</v>
      </c>
      <c r="BA21" s="14">
        <f>((AY21/100)*AX21)+AX21+AZ21</f>
        <v>20900</v>
      </c>
      <c r="BB21" s="11">
        <v>28050</v>
      </c>
      <c r="BC21" s="13">
        <v>0</v>
      </c>
      <c r="BD21" s="12">
        <v>0</v>
      </c>
      <c r="BE21" s="14">
        <f>((BC21/100)*BB21)+BB21+BD21</f>
        <v>28050</v>
      </c>
      <c r="BF21" s="11">
        <v>25410</v>
      </c>
      <c r="BG21" s="13">
        <v>0</v>
      </c>
      <c r="BH21" s="12">
        <v>0</v>
      </c>
      <c r="BI21" s="14">
        <f>((BG21/100)*BF21)+BF21+BH21</f>
        <v>25410</v>
      </c>
      <c r="BJ21" s="11">
        <v>34210</v>
      </c>
      <c r="BK21" s="13">
        <v>0</v>
      </c>
      <c r="BL21" s="12">
        <v>0</v>
      </c>
      <c r="BM21" s="14">
        <f>((BK21/100)*BJ21)+BJ21+BL21</f>
        <v>34210</v>
      </c>
    </row>
    <row r="22" spans="1:65">
      <c r="A22" s="6">
        <v>5500</v>
      </c>
      <c r="B22" s="11">
        <v>23540</v>
      </c>
      <c r="C22" s="13">
        <v>0</v>
      </c>
      <c r="D22" s="12">
        <v>0</v>
      </c>
      <c r="E22" s="14">
        <f>((C22/100)*B22)+B22+D22</f>
        <v>23540</v>
      </c>
      <c r="F22" s="11">
        <v>30250</v>
      </c>
      <c r="G22" s="13">
        <v>0</v>
      </c>
      <c r="H22" s="12">
        <v>0</v>
      </c>
      <c r="I22" s="14">
        <f>((G22/100)*F22)+F22+H22</f>
        <v>30250</v>
      </c>
      <c r="J22" s="11">
        <v>28710</v>
      </c>
      <c r="K22" s="13">
        <v>0</v>
      </c>
      <c r="L22" s="12">
        <v>0</v>
      </c>
      <c r="M22" s="14">
        <f>((K22/100)*J22)+J22+L22</f>
        <v>28710</v>
      </c>
      <c r="N22" s="11">
        <v>36850</v>
      </c>
      <c r="O22" s="13">
        <v>0</v>
      </c>
      <c r="P22" s="12">
        <v>0</v>
      </c>
      <c r="Q22" s="14">
        <f>((O22/100)*N22)+N22+P22</f>
        <v>36850</v>
      </c>
      <c r="R22" s="11">
        <v>23540</v>
      </c>
      <c r="S22" s="13">
        <v>0</v>
      </c>
      <c r="T22" s="12">
        <v>0</v>
      </c>
      <c r="U22" s="14">
        <f>((S22/100)*R22)+R22+T22</f>
        <v>23540</v>
      </c>
      <c r="V22" s="11">
        <v>30250</v>
      </c>
      <c r="W22" s="13">
        <v>0</v>
      </c>
      <c r="X22" s="12">
        <v>0</v>
      </c>
      <c r="Y22" s="14">
        <f>((W22/100)*V22)+V22+X22</f>
        <v>30250</v>
      </c>
      <c r="Z22" s="11">
        <v>23540</v>
      </c>
      <c r="AA22" s="13">
        <v>0</v>
      </c>
      <c r="AB22" s="12">
        <v>0</v>
      </c>
      <c r="AC22" s="14">
        <f>((AA22/100)*Z22)+Z22+AB22</f>
        <v>23540</v>
      </c>
      <c r="AD22" s="11">
        <v>30250</v>
      </c>
      <c r="AE22" s="13">
        <v>0</v>
      </c>
      <c r="AF22" s="12">
        <v>0</v>
      </c>
      <c r="AG22" s="14">
        <f>((AE22/100)*AD22)+AD22+AF22</f>
        <v>30250</v>
      </c>
      <c r="AH22" s="11">
        <v>28710</v>
      </c>
      <c r="AI22" s="13">
        <v>0</v>
      </c>
      <c r="AJ22" s="12">
        <v>0</v>
      </c>
      <c r="AK22" s="14">
        <f>((AI22/100)*AH22)+AH22+AJ22</f>
        <v>28710</v>
      </c>
      <c r="AL22" s="11">
        <v>36850</v>
      </c>
      <c r="AM22" s="13">
        <v>0</v>
      </c>
      <c r="AN22" s="12">
        <v>0</v>
      </c>
      <c r="AO22" s="14">
        <f>((AM22/100)*AL22)+AL22+AN22</f>
        <v>36850</v>
      </c>
      <c r="AP22" s="11">
        <v>23540</v>
      </c>
      <c r="AQ22" s="13">
        <v>0</v>
      </c>
      <c r="AR22" s="12">
        <v>0</v>
      </c>
      <c r="AS22" s="14">
        <f>((AQ22/100)*AP22)+AP22+AR22</f>
        <v>23540</v>
      </c>
      <c r="AT22" s="11">
        <v>30250</v>
      </c>
      <c r="AU22" s="13">
        <v>0</v>
      </c>
      <c r="AV22" s="12">
        <v>0</v>
      </c>
      <c r="AW22" s="14">
        <f>((AU22/100)*AT22)+AT22+AV22</f>
        <v>30250</v>
      </c>
      <c r="AX22" s="11">
        <v>23540</v>
      </c>
      <c r="AY22" s="13">
        <v>0</v>
      </c>
      <c r="AZ22" s="12">
        <v>0</v>
      </c>
      <c r="BA22" s="14">
        <f>((AY22/100)*AX22)+AX22+AZ22</f>
        <v>23540</v>
      </c>
      <c r="BB22" s="11">
        <v>30250</v>
      </c>
      <c r="BC22" s="13">
        <v>0</v>
      </c>
      <c r="BD22" s="12">
        <v>0</v>
      </c>
      <c r="BE22" s="14">
        <f>((BC22/100)*BB22)+BB22+BD22</f>
        <v>30250</v>
      </c>
      <c r="BF22" s="11">
        <v>28710</v>
      </c>
      <c r="BG22" s="13">
        <v>0</v>
      </c>
      <c r="BH22" s="12">
        <v>0</v>
      </c>
      <c r="BI22" s="14">
        <f>((BG22/100)*BF22)+BF22+BH22</f>
        <v>28710</v>
      </c>
      <c r="BJ22" s="11">
        <v>36850</v>
      </c>
      <c r="BK22" s="13">
        <v>0</v>
      </c>
      <c r="BL22" s="12">
        <v>0</v>
      </c>
      <c r="BM22" s="14">
        <f>((BK22/100)*BJ22)+BJ22+BL22</f>
        <v>36850</v>
      </c>
    </row>
    <row r="23" spans="1:65">
      <c r="A23" s="6">
        <v>6000</v>
      </c>
      <c r="B23" s="11">
        <v>24640</v>
      </c>
      <c r="C23" s="13">
        <v>0</v>
      </c>
      <c r="D23" s="12">
        <v>0</v>
      </c>
      <c r="E23" s="14">
        <f>((C23/100)*B23)+B23+D23</f>
        <v>24640</v>
      </c>
      <c r="F23" s="11">
        <v>32890</v>
      </c>
      <c r="G23" s="13">
        <v>0</v>
      </c>
      <c r="H23" s="12">
        <v>0</v>
      </c>
      <c r="I23" s="14">
        <f>((G23/100)*F23)+F23+H23</f>
        <v>32890</v>
      </c>
      <c r="J23" s="11">
        <v>30030</v>
      </c>
      <c r="K23" s="13">
        <v>0</v>
      </c>
      <c r="L23" s="12">
        <v>0</v>
      </c>
      <c r="M23" s="14">
        <f>((K23/100)*J23)+J23+L23</f>
        <v>30030</v>
      </c>
      <c r="N23" s="11">
        <v>40040</v>
      </c>
      <c r="O23" s="13">
        <v>0</v>
      </c>
      <c r="P23" s="12">
        <v>0</v>
      </c>
      <c r="Q23" s="14">
        <f>((O23/100)*N23)+N23+P23</f>
        <v>40040</v>
      </c>
      <c r="R23" s="11">
        <v>24640</v>
      </c>
      <c r="S23" s="13">
        <v>0</v>
      </c>
      <c r="T23" s="12">
        <v>0</v>
      </c>
      <c r="U23" s="14">
        <f>((S23/100)*R23)+R23+T23</f>
        <v>24640</v>
      </c>
      <c r="V23" s="11">
        <v>32890</v>
      </c>
      <c r="W23" s="13">
        <v>0</v>
      </c>
      <c r="X23" s="12">
        <v>0</v>
      </c>
      <c r="Y23" s="14">
        <f>((W23/100)*V23)+V23+X23</f>
        <v>32890</v>
      </c>
      <c r="Z23" s="11">
        <v>24640</v>
      </c>
      <c r="AA23" s="13">
        <v>0</v>
      </c>
      <c r="AB23" s="12">
        <v>0</v>
      </c>
      <c r="AC23" s="14">
        <f>((AA23/100)*Z23)+Z23+AB23</f>
        <v>24640</v>
      </c>
      <c r="AD23" s="11">
        <v>32890</v>
      </c>
      <c r="AE23" s="13">
        <v>0</v>
      </c>
      <c r="AF23" s="12">
        <v>0</v>
      </c>
      <c r="AG23" s="14">
        <f>((AE23/100)*AD23)+AD23+AF23</f>
        <v>32890</v>
      </c>
      <c r="AH23" s="11">
        <v>30030</v>
      </c>
      <c r="AI23" s="13">
        <v>0</v>
      </c>
      <c r="AJ23" s="12">
        <v>0</v>
      </c>
      <c r="AK23" s="14">
        <f>((AI23/100)*AH23)+AH23+AJ23</f>
        <v>30030</v>
      </c>
      <c r="AL23" s="11">
        <v>40040</v>
      </c>
      <c r="AM23" s="13">
        <v>0</v>
      </c>
      <c r="AN23" s="12">
        <v>0</v>
      </c>
      <c r="AO23" s="14">
        <f>((AM23/100)*AL23)+AL23+AN23</f>
        <v>40040</v>
      </c>
      <c r="AP23" s="11">
        <v>24640</v>
      </c>
      <c r="AQ23" s="13">
        <v>0</v>
      </c>
      <c r="AR23" s="12">
        <v>0</v>
      </c>
      <c r="AS23" s="14">
        <f>((AQ23/100)*AP23)+AP23+AR23</f>
        <v>24640</v>
      </c>
      <c r="AT23" s="11">
        <v>32890</v>
      </c>
      <c r="AU23" s="13">
        <v>0</v>
      </c>
      <c r="AV23" s="12">
        <v>0</v>
      </c>
      <c r="AW23" s="14">
        <f>((AU23/100)*AT23)+AT23+AV23</f>
        <v>32890</v>
      </c>
      <c r="AX23" s="11">
        <v>24640</v>
      </c>
      <c r="AY23" s="13">
        <v>0</v>
      </c>
      <c r="AZ23" s="12">
        <v>0</v>
      </c>
      <c r="BA23" s="14">
        <f>((AY23/100)*AX23)+AX23+AZ23</f>
        <v>24640</v>
      </c>
      <c r="BB23" s="11">
        <v>32890</v>
      </c>
      <c r="BC23" s="13">
        <v>0</v>
      </c>
      <c r="BD23" s="12">
        <v>0</v>
      </c>
      <c r="BE23" s="14">
        <f>((BC23/100)*BB23)+BB23+BD23</f>
        <v>32890</v>
      </c>
      <c r="BF23" s="11">
        <v>30030</v>
      </c>
      <c r="BG23" s="13">
        <v>0</v>
      </c>
      <c r="BH23" s="12">
        <v>0</v>
      </c>
      <c r="BI23" s="14">
        <f>((BG23/100)*BF23)+BF23+BH23</f>
        <v>30030</v>
      </c>
      <c r="BJ23" s="11">
        <v>40040</v>
      </c>
      <c r="BK23" s="13">
        <v>0</v>
      </c>
      <c r="BL23" s="12">
        <v>0</v>
      </c>
      <c r="BM23" s="14">
        <f>((BK23/100)*BJ23)+BJ23+BL23</f>
        <v>40040</v>
      </c>
    </row>
    <row r="24" spans="1:65">
      <c r="A24" s="6">
        <v>6500</v>
      </c>
      <c r="B24" s="11">
        <v>27170</v>
      </c>
      <c r="C24" s="13">
        <v>0</v>
      </c>
      <c r="D24" s="12">
        <v>0</v>
      </c>
      <c r="E24" s="14">
        <f>((C24/100)*B24)+B24+D24</f>
        <v>27170</v>
      </c>
      <c r="F24" s="11">
        <v>35200</v>
      </c>
      <c r="G24" s="13">
        <v>0</v>
      </c>
      <c r="H24" s="12">
        <v>0</v>
      </c>
      <c r="I24" s="14">
        <f>((G24/100)*F24)+F24+H24</f>
        <v>35200</v>
      </c>
      <c r="J24" s="11">
        <v>33110</v>
      </c>
      <c r="K24" s="13">
        <v>0</v>
      </c>
      <c r="L24" s="12">
        <v>0</v>
      </c>
      <c r="M24" s="14">
        <f>((K24/100)*J24)+J24+L24</f>
        <v>33110</v>
      </c>
      <c r="N24" s="11">
        <v>42900</v>
      </c>
      <c r="O24" s="13">
        <v>0</v>
      </c>
      <c r="P24" s="12">
        <v>0</v>
      </c>
      <c r="Q24" s="14">
        <f>((O24/100)*N24)+N24+P24</f>
        <v>42900</v>
      </c>
      <c r="R24" s="11">
        <v>27170</v>
      </c>
      <c r="S24" s="13">
        <v>0</v>
      </c>
      <c r="T24" s="12">
        <v>0</v>
      </c>
      <c r="U24" s="14">
        <f>((S24/100)*R24)+R24+T24</f>
        <v>27170</v>
      </c>
      <c r="V24" s="11">
        <v>35200</v>
      </c>
      <c r="W24" s="13">
        <v>0</v>
      </c>
      <c r="X24" s="12">
        <v>0</v>
      </c>
      <c r="Y24" s="14">
        <f>((W24/100)*V24)+V24+X24</f>
        <v>35200</v>
      </c>
      <c r="Z24" s="11">
        <v>27170</v>
      </c>
      <c r="AA24" s="13">
        <v>0</v>
      </c>
      <c r="AB24" s="12">
        <v>0</v>
      </c>
      <c r="AC24" s="14">
        <f>((AA24/100)*Z24)+Z24+AB24</f>
        <v>27170</v>
      </c>
      <c r="AD24" s="11">
        <v>35200</v>
      </c>
      <c r="AE24" s="13">
        <v>0</v>
      </c>
      <c r="AF24" s="12">
        <v>0</v>
      </c>
      <c r="AG24" s="14">
        <f>((AE24/100)*AD24)+AD24+AF24</f>
        <v>35200</v>
      </c>
      <c r="AH24" s="11">
        <v>33110</v>
      </c>
      <c r="AI24" s="13">
        <v>0</v>
      </c>
      <c r="AJ24" s="12">
        <v>0</v>
      </c>
      <c r="AK24" s="14">
        <f>((AI24/100)*AH24)+AH24+AJ24</f>
        <v>33110</v>
      </c>
      <c r="AL24" s="11">
        <v>42900</v>
      </c>
      <c r="AM24" s="13">
        <v>0</v>
      </c>
      <c r="AN24" s="12">
        <v>0</v>
      </c>
      <c r="AO24" s="14">
        <f>((AM24/100)*AL24)+AL24+AN24</f>
        <v>42900</v>
      </c>
      <c r="AP24" s="11">
        <v>27170</v>
      </c>
      <c r="AQ24" s="13">
        <v>0</v>
      </c>
      <c r="AR24" s="12">
        <v>0</v>
      </c>
      <c r="AS24" s="14">
        <f>((AQ24/100)*AP24)+AP24+AR24</f>
        <v>27170</v>
      </c>
      <c r="AT24" s="11">
        <v>35200</v>
      </c>
      <c r="AU24" s="13">
        <v>0</v>
      </c>
      <c r="AV24" s="12">
        <v>0</v>
      </c>
      <c r="AW24" s="14">
        <f>((AU24/100)*AT24)+AT24+AV24</f>
        <v>35200</v>
      </c>
      <c r="AX24" s="11">
        <v>27170</v>
      </c>
      <c r="AY24" s="13">
        <v>0</v>
      </c>
      <c r="AZ24" s="12">
        <v>0</v>
      </c>
      <c r="BA24" s="14">
        <f>((AY24/100)*AX24)+AX24+AZ24</f>
        <v>27170</v>
      </c>
      <c r="BB24" s="11">
        <v>35200</v>
      </c>
      <c r="BC24" s="13">
        <v>0</v>
      </c>
      <c r="BD24" s="12">
        <v>0</v>
      </c>
      <c r="BE24" s="14">
        <f>((BC24/100)*BB24)+BB24+BD24</f>
        <v>35200</v>
      </c>
      <c r="BF24" s="11">
        <v>33110</v>
      </c>
      <c r="BG24" s="13">
        <v>0</v>
      </c>
      <c r="BH24" s="12">
        <v>0</v>
      </c>
      <c r="BI24" s="14">
        <f>((BG24/100)*BF24)+BF24+BH24</f>
        <v>33110</v>
      </c>
      <c r="BJ24" s="11">
        <v>42900</v>
      </c>
      <c r="BK24" s="13">
        <v>0</v>
      </c>
      <c r="BL24" s="12">
        <v>0</v>
      </c>
      <c r="BM24" s="14">
        <f>((BK24/100)*BJ24)+BJ24+BL24</f>
        <v>42900</v>
      </c>
    </row>
    <row r="25" spans="1:65">
      <c r="A25" s="6">
        <v>7000</v>
      </c>
      <c r="B25" s="11">
        <v>28160</v>
      </c>
      <c r="C25" s="13">
        <v>0</v>
      </c>
      <c r="D25" s="12">
        <v>0</v>
      </c>
      <c r="E25" s="14">
        <f>((C25/100)*B25)+B25+D25</f>
        <v>28160</v>
      </c>
      <c r="F25" s="11">
        <v>37730</v>
      </c>
      <c r="G25" s="13">
        <v>0</v>
      </c>
      <c r="H25" s="12">
        <v>0</v>
      </c>
      <c r="I25" s="14">
        <f>((G25/100)*F25)+F25+H25</f>
        <v>37730</v>
      </c>
      <c r="J25" s="11">
        <v>34320</v>
      </c>
      <c r="K25" s="13">
        <v>0</v>
      </c>
      <c r="L25" s="12">
        <v>0</v>
      </c>
      <c r="M25" s="14">
        <f>((K25/100)*J25)+J25+L25</f>
        <v>34320</v>
      </c>
      <c r="N25" s="11">
        <v>45980</v>
      </c>
      <c r="O25" s="13">
        <v>0</v>
      </c>
      <c r="P25" s="12">
        <v>0</v>
      </c>
      <c r="Q25" s="14">
        <f>((O25/100)*N25)+N25+P25</f>
        <v>45980</v>
      </c>
      <c r="R25" s="11">
        <v>28160</v>
      </c>
      <c r="S25" s="13">
        <v>0</v>
      </c>
      <c r="T25" s="12">
        <v>0</v>
      </c>
      <c r="U25" s="14">
        <f>((S25/100)*R25)+R25+T25</f>
        <v>28160</v>
      </c>
      <c r="V25" s="11">
        <v>37730</v>
      </c>
      <c r="W25" s="13">
        <v>0</v>
      </c>
      <c r="X25" s="12">
        <v>0</v>
      </c>
      <c r="Y25" s="14">
        <f>((W25/100)*V25)+V25+X25</f>
        <v>37730</v>
      </c>
      <c r="Z25" s="11">
        <v>28160</v>
      </c>
      <c r="AA25" s="13">
        <v>0</v>
      </c>
      <c r="AB25" s="12">
        <v>0</v>
      </c>
      <c r="AC25" s="14">
        <f>((AA25/100)*Z25)+Z25+AB25</f>
        <v>28160</v>
      </c>
      <c r="AD25" s="11">
        <v>37730</v>
      </c>
      <c r="AE25" s="13">
        <v>0</v>
      </c>
      <c r="AF25" s="12">
        <v>0</v>
      </c>
      <c r="AG25" s="14">
        <f>((AE25/100)*AD25)+AD25+AF25</f>
        <v>37730</v>
      </c>
      <c r="AH25" s="11">
        <v>34320</v>
      </c>
      <c r="AI25" s="13">
        <v>0</v>
      </c>
      <c r="AJ25" s="12">
        <v>0</v>
      </c>
      <c r="AK25" s="14">
        <f>((AI25/100)*AH25)+AH25+AJ25</f>
        <v>34320</v>
      </c>
      <c r="AL25" s="11">
        <v>45980</v>
      </c>
      <c r="AM25" s="13">
        <v>0</v>
      </c>
      <c r="AN25" s="12">
        <v>0</v>
      </c>
      <c r="AO25" s="14">
        <f>((AM25/100)*AL25)+AL25+AN25</f>
        <v>45980</v>
      </c>
      <c r="AP25" s="11">
        <v>28160</v>
      </c>
      <c r="AQ25" s="13">
        <v>0</v>
      </c>
      <c r="AR25" s="12">
        <v>0</v>
      </c>
      <c r="AS25" s="14">
        <f>((AQ25/100)*AP25)+AP25+AR25</f>
        <v>28160</v>
      </c>
      <c r="AT25" s="11">
        <v>37730</v>
      </c>
      <c r="AU25" s="13">
        <v>0</v>
      </c>
      <c r="AV25" s="12">
        <v>0</v>
      </c>
      <c r="AW25" s="14">
        <f>((AU25/100)*AT25)+AT25+AV25</f>
        <v>37730</v>
      </c>
      <c r="AX25" s="11">
        <v>28160</v>
      </c>
      <c r="AY25" s="13">
        <v>0</v>
      </c>
      <c r="AZ25" s="12">
        <v>0</v>
      </c>
      <c r="BA25" s="14">
        <f>((AY25/100)*AX25)+AX25+AZ25</f>
        <v>28160</v>
      </c>
      <c r="BB25" s="11">
        <v>37730</v>
      </c>
      <c r="BC25" s="13">
        <v>0</v>
      </c>
      <c r="BD25" s="12">
        <v>0</v>
      </c>
      <c r="BE25" s="14">
        <f>((BC25/100)*BB25)+BB25+BD25</f>
        <v>37730</v>
      </c>
      <c r="BF25" s="11">
        <v>34320</v>
      </c>
      <c r="BG25" s="13">
        <v>0</v>
      </c>
      <c r="BH25" s="12">
        <v>0</v>
      </c>
      <c r="BI25" s="14">
        <f>((BG25/100)*BF25)+BF25+BH25</f>
        <v>34320</v>
      </c>
      <c r="BJ25" s="11">
        <v>45980</v>
      </c>
      <c r="BK25" s="13">
        <v>0</v>
      </c>
      <c r="BL25" s="12">
        <v>0</v>
      </c>
      <c r="BM25" s="14">
        <f>((BK25/100)*BJ25)+BJ25+BL25</f>
        <v>45980</v>
      </c>
    </row>
    <row r="26" spans="1:65">
      <c r="A26" s="6">
        <v>7500</v>
      </c>
      <c r="B26" s="11">
        <v>30800</v>
      </c>
      <c r="C26" s="13">
        <v>0</v>
      </c>
      <c r="D26" s="12">
        <v>0</v>
      </c>
      <c r="E26" s="14">
        <f>((C26/100)*B26)+B26+D26</f>
        <v>30800</v>
      </c>
      <c r="F26" s="11">
        <v>40150</v>
      </c>
      <c r="G26" s="13">
        <v>0</v>
      </c>
      <c r="H26" s="12">
        <v>0</v>
      </c>
      <c r="I26" s="14">
        <f>((G26/100)*F26)+F26+H26</f>
        <v>40150</v>
      </c>
      <c r="J26" s="11">
        <v>37510</v>
      </c>
      <c r="K26" s="13">
        <v>0</v>
      </c>
      <c r="L26" s="12">
        <v>0</v>
      </c>
      <c r="M26" s="14">
        <f>((K26/100)*J26)+J26+L26</f>
        <v>37510</v>
      </c>
      <c r="N26" s="11">
        <v>48950</v>
      </c>
      <c r="O26" s="13">
        <v>0</v>
      </c>
      <c r="P26" s="12">
        <v>0</v>
      </c>
      <c r="Q26" s="14">
        <f>((O26/100)*N26)+N26+P26</f>
        <v>48950</v>
      </c>
      <c r="R26" s="11">
        <v>30800</v>
      </c>
      <c r="S26" s="13">
        <v>0</v>
      </c>
      <c r="T26" s="12">
        <v>0</v>
      </c>
      <c r="U26" s="14">
        <f>((S26/100)*R26)+R26+T26</f>
        <v>30800</v>
      </c>
      <c r="V26" s="11">
        <v>40150</v>
      </c>
      <c r="W26" s="13">
        <v>0</v>
      </c>
      <c r="X26" s="12">
        <v>0</v>
      </c>
      <c r="Y26" s="14">
        <f>((W26/100)*V26)+V26+X26</f>
        <v>40150</v>
      </c>
      <c r="Z26" s="11">
        <v>30800</v>
      </c>
      <c r="AA26" s="13">
        <v>0</v>
      </c>
      <c r="AB26" s="12">
        <v>0</v>
      </c>
      <c r="AC26" s="14">
        <f>((AA26/100)*Z26)+Z26+AB26</f>
        <v>30800</v>
      </c>
      <c r="AD26" s="11">
        <v>40150</v>
      </c>
      <c r="AE26" s="13">
        <v>0</v>
      </c>
      <c r="AF26" s="12">
        <v>0</v>
      </c>
      <c r="AG26" s="14">
        <f>((AE26/100)*AD26)+AD26+AF26</f>
        <v>40150</v>
      </c>
      <c r="AH26" s="11">
        <v>37510</v>
      </c>
      <c r="AI26" s="13">
        <v>0</v>
      </c>
      <c r="AJ26" s="12">
        <v>0</v>
      </c>
      <c r="AK26" s="14">
        <f>((AI26/100)*AH26)+AH26+AJ26</f>
        <v>37510</v>
      </c>
      <c r="AL26" s="11">
        <v>48950</v>
      </c>
      <c r="AM26" s="13">
        <v>0</v>
      </c>
      <c r="AN26" s="12">
        <v>0</v>
      </c>
      <c r="AO26" s="14">
        <f>((AM26/100)*AL26)+AL26+AN26</f>
        <v>48950</v>
      </c>
      <c r="AP26" s="11">
        <v>30800</v>
      </c>
      <c r="AQ26" s="13">
        <v>0</v>
      </c>
      <c r="AR26" s="12">
        <v>0</v>
      </c>
      <c r="AS26" s="14">
        <f>((AQ26/100)*AP26)+AP26+AR26</f>
        <v>30800</v>
      </c>
      <c r="AT26" s="11">
        <v>40150</v>
      </c>
      <c r="AU26" s="13">
        <v>0</v>
      </c>
      <c r="AV26" s="12">
        <v>0</v>
      </c>
      <c r="AW26" s="14">
        <f>((AU26/100)*AT26)+AT26+AV26</f>
        <v>40150</v>
      </c>
      <c r="AX26" s="11">
        <v>30800</v>
      </c>
      <c r="AY26" s="13">
        <v>0</v>
      </c>
      <c r="AZ26" s="12">
        <v>0</v>
      </c>
      <c r="BA26" s="14">
        <f>((AY26/100)*AX26)+AX26+AZ26</f>
        <v>30800</v>
      </c>
      <c r="BB26" s="11">
        <v>40150</v>
      </c>
      <c r="BC26" s="13">
        <v>0</v>
      </c>
      <c r="BD26" s="12">
        <v>0</v>
      </c>
      <c r="BE26" s="14">
        <f>((BC26/100)*BB26)+BB26+BD26</f>
        <v>40150</v>
      </c>
      <c r="BF26" s="11">
        <v>37510</v>
      </c>
      <c r="BG26" s="13">
        <v>0</v>
      </c>
      <c r="BH26" s="12">
        <v>0</v>
      </c>
      <c r="BI26" s="14">
        <f>((BG26/100)*BF26)+BF26+BH26</f>
        <v>37510</v>
      </c>
      <c r="BJ26" s="11">
        <v>48950</v>
      </c>
      <c r="BK26" s="13">
        <v>0</v>
      </c>
      <c r="BL26" s="12">
        <v>0</v>
      </c>
      <c r="BM26" s="14">
        <f>((BK26/100)*BJ26)+BJ26+BL26</f>
        <v>48950</v>
      </c>
    </row>
    <row r="27" spans="1:65">
      <c r="A27" s="6">
        <v>8000</v>
      </c>
      <c r="B27" s="11">
        <v>31900</v>
      </c>
      <c r="C27" s="13">
        <v>0</v>
      </c>
      <c r="D27" s="12">
        <v>0</v>
      </c>
      <c r="E27" s="14">
        <f>((C27/100)*B27)+B27+D27</f>
        <v>31900</v>
      </c>
      <c r="F27" s="11">
        <v>42570</v>
      </c>
      <c r="G27" s="13">
        <v>0</v>
      </c>
      <c r="H27" s="12">
        <v>0</v>
      </c>
      <c r="I27" s="14">
        <f>((G27/100)*F27)+F27+H27</f>
        <v>42570</v>
      </c>
      <c r="J27" s="11">
        <v>38830</v>
      </c>
      <c r="K27" s="13">
        <v>0</v>
      </c>
      <c r="L27" s="12">
        <v>0</v>
      </c>
      <c r="M27" s="14">
        <f>((K27/100)*J27)+J27+L27</f>
        <v>38830</v>
      </c>
      <c r="N27" s="11">
        <v>51920</v>
      </c>
      <c r="O27" s="13">
        <v>0</v>
      </c>
      <c r="P27" s="12">
        <v>0</v>
      </c>
      <c r="Q27" s="14">
        <f>((O27/100)*N27)+N27+P27</f>
        <v>51920</v>
      </c>
      <c r="R27" s="11">
        <v>31900</v>
      </c>
      <c r="S27" s="13">
        <v>0</v>
      </c>
      <c r="T27" s="12">
        <v>0</v>
      </c>
      <c r="U27" s="14">
        <f>((S27/100)*R27)+R27+T27</f>
        <v>31900</v>
      </c>
      <c r="V27" s="11">
        <v>42570</v>
      </c>
      <c r="W27" s="13">
        <v>0</v>
      </c>
      <c r="X27" s="12">
        <v>0</v>
      </c>
      <c r="Y27" s="14">
        <f>((W27/100)*V27)+V27+X27</f>
        <v>42570</v>
      </c>
      <c r="Z27" s="11">
        <v>31900</v>
      </c>
      <c r="AA27" s="13">
        <v>0</v>
      </c>
      <c r="AB27" s="12">
        <v>0</v>
      </c>
      <c r="AC27" s="14">
        <f>((AA27/100)*Z27)+Z27+AB27</f>
        <v>31900</v>
      </c>
      <c r="AD27" s="11">
        <v>42570</v>
      </c>
      <c r="AE27" s="13">
        <v>0</v>
      </c>
      <c r="AF27" s="12">
        <v>0</v>
      </c>
      <c r="AG27" s="14">
        <f>((AE27/100)*AD27)+AD27+AF27</f>
        <v>42570</v>
      </c>
      <c r="AH27" s="11">
        <v>38830</v>
      </c>
      <c r="AI27" s="13">
        <v>0</v>
      </c>
      <c r="AJ27" s="12">
        <v>0</v>
      </c>
      <c r="AK27" s="14">
        <f>((AI27/100)*AH27)+AH27+AJ27</f>
        <v>38830</v>
      </c>
      <c r="AL27" s="11">
        <v>51920</v>
      </c>
      <c r="AM27" s="13">
        <v>0</v>
      </c>
      <c r="AN27" s="12">
        <v>0</v>
      </c>
      <c r="AO27" s="14">
        <f>((AM27/100)*AL27)+AL27+AN27</f>
        <v>51920</v>
      </c>
      <c r="AP27" s="11">
        <v>31900</v>
      </c>
      <c r="AQ27" s="13">
        <v>0</v>
      </c>
      <c r="AR27" s="12">
        <v>0</v>
      </c>
      <c r="AS27" s="14">
        <f>((AQ27/100)*AP27)+AP27+AR27</f>
        <v>31900</v>
      </c>
      <c r="AT27" s="11">
        <v>42570</v>
      </c>
      <c r="AU27" s="13">
        <v>0</v>
      </c>
      <c r="AV27" s="12">
        <v>0</v>
      </c>
      <c r="AW27" s="14">
        <f>((AU27/100)*AT27)+AT27+AV27</f>
        <v>42570</v>
      </c>
      <c r="AX27" s="11">
        <v>31900</v>
      </c>
      <c r="AY27" s="13">
        <v>0</v>
      </c>
      <c r="AZ27" s="12">
        <v>0</v>
      </c>
      <c r="BA27" s="14">
        <f>((AY27/100)*AX27)+AX27+AZ27</f>
        <v>31900</v>
      </c>
      <c r="BB27" s="11">
        <v>42570</v>
      </c>
      <c r="BC27" s="13">
        <v>0</v>
      </c>
      <c r="BD27" s="12">
        <v>0</v>
      </c>
      <c r="BE27" s="14">
        <f>((BC27/100)*BB27)+BB27+BD27</f>
        <v>42570</v>
      </c>
      <c r="BF27" s="11">
        <v>38830</v>
      </c>
      <c r="BG27" s="13">
        <v>0</v>
      </c>
      <c r="BH27" s="12">
        <v>0</v>
      </c>
      <c r="BI27" s="14">
        <f>((BG27/100)*BF27)+BF27+BH27</f>
        <v>38830</v>
      </c>
      <c r="BJ27" s="11">
        <v>51920</v>
      </c>
      <c r="BK27" s="13">
        <v>0</v>
      </c>
      <c r="BL27" s="12">
        <v>0</v>
      </c>
      <c r="BM27" s="14">
        <f>((BK27/100)*BJ27)+BJ27+BL27</f>
        <v>51920</v>
      </c>
    </row>
    <row r="28" spans="1:65">
      <c r="A28" s="6">
        <v>8500</v>
      </c>
      <c r="B28" s="11">
        <v>32670</v>
      </c>
      <c r="C28" s="13">
        <v>0</v>
      </c>
      <c r="D28" s="12">
        <v>0</v>
      </c>
      <c r="E28" s="14">
        <f>((C28/100)*B28)+B28+D28</f>
        <v>32670</v>
      </c>
      <c r="F28" s="11">
        <v>44990</v>
      </c>
      <c r="G28" s="13">
        <v>0</v>
      </c>
      <c r="H28" s="12">
        <v>0</v>
      </c>
      <c r="I28" s="14">
        <f>((G28/100)*F28)+F28+H28</f>
        <v>44990</v>
      </c>
      <c r="J28" s="11">
        <v>39820</v>
      </c>
      <c r="K28" s="13">
        <v>0</v>
      </c>
      <c r="L28" s="12">
        <v>0</v>
      </c>
      <c r="M28" s="14">
        <f>((K28/100)*J28)+J28+L28</f>
        <v>39820</v>
      </c>
      <c r="N28" s="11">
        <v>54780</v>
      </c>
      <c r="O28" s="13">
        <v>0</v>
      </c>
      <c r="P28" s="12">
        <v>0</v>
      </c>
      <c r="Q28" s="14">
        <f>((O28/100)*N28)+N28+P28</f>
        <v>54780</v>
      </c>
      <c r="R28" s="11">
        <v>32670</v>
      </c>
      <c r="S28" s="13">
        <v>0</v>
      </c>
      <c r="T28" s="12">
        <v>0</v>
      </c>
      <c r="U28" s="14">
        <f>((S28/100)*R28)+R28+T28</f>
        <v>32670</v>
      </c>
      <c r="V28" s="11">
        <v>44990</v>
      </c>
      <c r="W28" s="13">
        <v>0</v>
      </c>
      <c r="X28" s="12">
        <v>0</v>
      </c>
      <c r="Y28" s="14">
        <f>((W28/100)*V28)+V28+X28</f>
        <v>44990</v>
      </c>
      <c r="Z28" s="11">
        <v>32670</v>
      </c>
      <c r="AA28" s="13">
        <v>0</v>
      </c>
      <c r="AB28" s="12">
        <v>0</v>
      </c>
      <c r="AC28" s="14">
        <f>((AA28/100)*Z28)+Z28+AB28</f>
        <v>32670</v>
      </c>
      <c r="AD28" s="11">
        <v>44990</v>
      </c>
      <c r="AE28" s="13">
        <v>0</v>
      </c>
      <c r="AF28" s="12">
        <v>0</v>
      </c>
      <c r="AG28" s="14">
        <f>((AE28/100)*AD28)+AD28+AF28</f>
        <v>44990</v>
      </c>
      <c r="AH28" s="11">
        <v>39820</v>
      </c>
      <c r="AI28" s="13">
        <v>0</v>
      </c>
      <c r="AJ28" s="12">
        <v>0</v>
      </c>
      <c r="AK28" s="14">
        <f>((AI28/100)*AH28)+AH28+AJ28</f>
        <v>39820</v>
      </c>
      <c r="AL28" s="11">
        <v>54780</v>
      </c>
      <c r="AM28" s="13">
        <v>0</v>
      </c>
      <c r="AN28" s="12">
        <v>0</v>
      </c>
      <c r="AO28" s="14">
        <f>((AM28/100)*AL28)+AL28+AN28</f>
        <v>54780</v>
      </c>
      <c r="AP28" s="11">
        <v>32670</v>
      </c>
      <c r="AQ28" s="13">
        <v>0</v>
      </c>
      <c r="AR28" s="12">
        <v>0</v>
      </c>
      <c r="AS28" s="14">
        <f>((AQ28/100)*AP28)+AP28+AR28</f>
        <v>32670</v>
      </c>
      <c r="AT28" s="11">
        <v>44990</v>
      </c>
      <c r="AU28" s="13">
        <v>0</v>
      </c>
      <c r="AV28" s="12">
        <v>0</v>
      </c>
      <c r="AW28" s="14">
        <f>((AU28/100)*AT28)+AT28+AV28</f>
        <v>44990</v>
      </c>
      <c r="AX28" s="11">
        <v>32670</v>
      </c>
      <c r="AY28" s="13">
        <v>0</v>
      </c>
      <c r="AZ28" s="12">
        <v>0</v>
      </c>
      <c r="BA28" s="14">
        <f>((AY28/100)*AX28)+AX28+AZ28</f>
        <v>32670</v>
      </c>
      <c r="BB28" s="11">
        <v>44990</v>
      </c>
      <c r="BC28" s="13">
        <v>0</v>
      </c>
      <c r="BD28" s="12">
        <v>0</v>
      </c>
      <c r="BE28" s="14">
        <f>((BC28/100)*BB28)+BB28+BD28</f>
        <v>44990</v>
      </c>
      <c r="BF28" s="11">
        <v>39820</v>
      </c>
      <c r="BG28" s="13">
        <v>0</v>
      </c>
      <c r="BH28" s="12">
        <v>0</v>
      </c>
      <c r="BI28" s="14">
        <f>((BG28/100)*BF28)+BF28+BH28</f>
        <v>39820</v>
      </c>
      <c r="BJ28" s="11">
        <v>54780</v>
      </c>
      <c r="BK28" s="13">
        <v>0</v>
      </c>
      <c r="BL28" s="12">
        <v>0</v>
      </c>
      <c r="BM28" s="14">
        <f>((BK28/100)*BJ28)+BJ28+BL28</f>
        <v>54780</v>
      </c>
    </row>
    <row r="29" spans="1:65">
      <c r="A29" s="6">
        <v>9000</v>
      </c>
      <c r="B29" s="11">
        <v>34870</v>
      </c>
      <c r="C29" s="13">
        <v>0</v>
      </c>
      <c r="D29" s="12">
        <v>0</v>
      </c>
      <c r="E29" s="14">
        <f>((C29/100)*B29)+B29+D29</f>
        <v>34870</v>
      </c>
      <c r="F29" s="11">
        <v>47410</v>
      </c>
      <c r="G29" s="13">
        <v>0</v>
      </c>
      <c r="H29" s="12">
        <v>0</v>
      </c>
      <c r="I29" s="14">
        <f>((G29/100)*F29)+F29+H29</f>
        <v>47410</v>
      </c>
      <c r="J29" s="11">
        <v>42460</v>
      </c>
      <c r="K29" s="13">
        <v>0</v>
      </c>
      <c r="L29" s="12">
        <v>0</v>
      </c>
      <c r="M29" s="14">
        <f>((K29/100)*J29)+J29+L29</f>
        <v>42460</v>
      </c>
      <c r="N29" s="11">
        <v>57750</v>
      </c>
      <c r="O29" s="13">
        <v>0</v>
      </c>
      <c r="P29" s="12">
        <v>0</v>
      </c>
      <c r="Q29" s="14">
        <f>((O29/100)*N29)+N29+P29</f>
        <v>57750</v>
      </c>
      <c r="R29" s="11">
        <v>34870</v>
      </c>
      <c r="S29" s="13">
        <v>0</v>
      </c>
      <c r="T29" s="12">
        <v>0</v>
      </c>
      <c r="U29" s="14">
        <f>((S29/100)*R29)+R29+T29</f>
        <v>34870</v>
      </c>
      <c r="V29" s="11">
        <v>47410</v>
      </c>
      <c r="W29" s="13">
        <v>0</v>
      </c>
      <c r="X29" s="12">
        <v>0</v>
      </c>
      <c r="Y29" s="14">
        <f>((W29/100)*V29)+V29+X29</f>
        <v>47410</v>
      </c>
      <c r="Z29" s="11">
        <v>34870</v>
      </c>
      <c r="AA29" s="13">
        <v>0</v>
      </c>
      <c r="AB29" s="12">
        <v>0</v>
      </c>
      <c r="AC29" s="14">
        <f>((AA29/100)*Z29)+Z29+AB29</f>
        <v>34870</v>
      </c>
      <c r="AD29" s="11">
        <v>47410</v>
      </c>
      <c r="AE29" s="13">
        <v>0</v>
      </c>
      <c r="AF29" s="12">
        <v>0</v>
      </c>
      <c r="AG29" s="14">
        <f>((AE29/100)*AD29)+AD29+AF29</f>
        <v>47410</v>
      </c>
      <c r="AH29" s="11">
        <v>42460</v>
      </c>
      <c r="AI29" s="13">
        <v>0</v>
      </c>
      <c r="AJ29" s="12">
        <v>0</v>
      </c>
      <c r="AK29" s="14">
        <f>((AI29/100)*AH29)+AH29+AJ29</f>
        <v>42460</v>
      </c>
      <c r="AL29" s="11">
        <v>57750</v>
      </c>
      <c r="AM29" s="13">
        <v>0</v>
      </c>
      <c r="AN29" s="12">
        <v>0</v>
      </c>
      <c r="AO29" s="14">
        <f>((AM29/100)*AL29)+AL29+AN29</f>
        <v>57750</v>
      </c>
      <c r="AP29" s="11">
        <v>34870</v>
      </c>
      <c r="AQ29" s="13">
        <v>0</v>
      </c>
      <c r="AR29" s="12">
        <v>0</v>
      </c>
      <c r="AS29" s="14">
        <f>((AQ29/100)*AP29)+AP29+AR29</f>
        <v>34870</v>
      </c>
      <c r="AT29" s="11">
        <v>47410</v>
      </c>
      <c r="AU29" s="13">
        <v>0</v>
      </c>
      <c r="AV29" s="12">
        <v>0</v>
      </c>
      <c r="AW29" s="14">
        <f>((AU29/100)*AT29)+AT29+AV29</f>
        <v>47410</v>
      </c>
      <c r="AX29" s="11">
        <v>34870</v>
      </c>
      <c r="AY29" s="13">
        <v>0</v>
      </c>
      <c r="AZ29" s="12">
        <v>0</v>
      </c>
      <c r="BA29" s="14">
        <f>((AY29/100)*AX29)+AX29+AZ29</f>
        <v>34870</v>
      </c>
      <c r="BB29" s="11">
        <v>47410</v>
      </c>
      <c r="BC29" s="13">
        <v>0</v>
      </c>
      <c r="BD29" s="12">
        <v>0</v>
      </c>
      <c r="BE29" s="14">
        <f>((BC29/100)*BB29)+BB29+BD29</f>
        <v>47410</v>
      </c>
      <c r="BF29" s="11">
        <v>42460</v>
      </c>
      <c r="BG29" s="13">
        <v>0</v>
      </c>
      <c r="BH29" s="12">
        <v>0</v>
      </c>
      <c r="BI29" s="14">
        <f>((BG29/100)*BF29)+BF29+BH29</f>
        <v>42460</v>
      </c>
      <c r="BJ29" s="11">
        <v>57750</v>
      </c>
      <c r="BK29" s="13">
        <v>0</v>
      </c>
      <c r="BL29" s="12">
        <v>0</v>
      </c>
      <c r="BM29" s="14">
        <f>((BK29/100)*BJ29)+BJ29+BL29</f>
        <v>57750</v>
      </c>
    </row>
    <row r="30" spans="1:65">
      <c r="A30" s="6">
        <v>9500</v>
      </c>
      <c r="B30" s="11">
        <v>36850</v>
      </c>
      <c r="C30" s="13">
        <v>0</v>
      </c>
      <c r="D30" s="12">
        <v>0</v>
      </c>
      <c r="E30" s="14">
        <f>((C30/100)*B30)+B30+D30</f>
        <v>36850</v>
      </c>
      <c r="F30" s="11">
        <v>49830</v>
      </c>
      <c r="G30" s="13">
        <v>0</v>
      </c>
      <c r="H30" s="12">
        <v>0</v>
      </c>
      <c r="I30" s="14">
        <f>((G30/100)*F30)+F30+H30</f>
        <v>49830</v>
      </c>
      <c r="J30" s="11">
        <v>44880</v>
      </c>
      <c r="K30" s="13">
        <v>0</v>
      </c>
      <c r="L30" s="12">
        <v>0</v>
      </c>
      <c r="M30" s="14">
        <f>((K30/100)*J30)+J30+L30</f>
        <v>44880</v>
      </c>
      <c r="N30" s="11">
        <v>60720</v>
      </c>
      <c r="O30" s="13">
        <v>0</v>
      </c>
      <c r="P30" s="12">
        <v>0</v>
      </c>
      <c r="Q30" s="14">
        <f>((O30/100)*N30)+N30+P30</f>
        <v>60720</v>
      </c>
      <c r="R30" s="11">
        <v>36850</v>
      </c>
      <c r="S30" s="13">
        <v>0</v>
      </c>
      <c r="T30" s="12">
        <v>0</v>
      </c>
      <c r="U30" s="14">
        <f>((S30/100)*R30)+R30+T30</f>
        <v>36850</v>
      </c>
      <c r="V30" s="11">
        <v>49830</v>
      </c>
      <c r="W30" s="13">
        <v>0</v>
      </c>
      <c r="X30" s="12">
        <v>0</v>
      </c>
      <c r="Y30" s="14">
        <f>((W30/100)*V30)+V30+X30</f>
        <v>49830</v>
      </c>
      <c r="Z30" s="11">
        <v>36850</v>
      </c>
      <c r="AA30" s="13">
        <v>0</v>
      </c>
      <c r="AB30" s="12">
        <v>0</v>
      </c>
      <c r="AC30" s="14">
        <f>((AA30/100)*Z30)+Z30+AB30</f>
        <v>36850</v>
      </c>
      <c r="AD30" s="11">
        <v>49830</v>
      </c>
      <c r="AE30" s="13">
        <v>0</v>
      </c>
      <c r="AF30" s="12">
        <v>0</v>
      </c>
      <c r="AG30" s="14">
        <f>((AE30/100)*AD30)+AD30+AF30</f>
        <v>49830</v>
      </c>
      <c r="AH30" s="11">
        <v>44880</v>
      </c>
      <c r="AI30" s="13">
        <v>0</v>
      </c>
      <c r="AJ30" s="12">
        <v>0</v>
      </c>
      <c r="AK30" s="14">
        <f>((AI30/100)*AH30)+AH30+AJ30</f>
        <v>44880</v>
      </c>
      <c r="AL30" s="11">
        <v>60720</v>
      </c>
      <c r="AM30" s="13">
        <v>0</v>
      </c>
      <c r="AN30" s="12">
        <v>0</v>
      </c>
      <c r="AO30" s="14">
        <f>((AM30/100)*AL30)+AL30+AN30</f>
        <v>60720</v>
      </c>
      <c r="AP30" s="11">
        <v>36850</v>
      </c>
      <c r="AQ30" s="13">
        <v>0</v>
      </c>
      <c r="AR30" s="12">
        <v>0</v>
      </c>
      <c r="AS30" s="14">
        <f>((AQ30/100)*AP30)+AP30+AR30</f>
        <v>36850</v>
      </c>
      <c r="AT30" s="11">
        <v>49830</v>
      </c>
      <c r="AU30" s="13">
        <v>0</v>
      </c>
      <c r="AV30" s="12">
        <v>0</v>
      </c>
      <c r="AW30" s="14">
        <f>((AU30/100)*AT30)+AT30+AV30</f>
        <v>49830</v>
      </c>
      <c r="AX30" s="11">
        <v>36850</v>
      </c>
      <c r="AY30" s="13">
        <v>0</v>
      </c>
      <c r="AZ30" s="12">
        <v>0</v>
      </c>
      <c r="BA30" s="14">
        <f>((AY30/100)*AX30)+AX30+AZ30</f>
        <v>36850</v>
      </c>
      <c r="BB30" s="11">
        <v>49830</v>
      </c>
      <c r="BC30" s="13">
        <v>0</v>
      </c>
      <c r="BD30" s="12">
        <v>0</v>
      </c>
      <c r="BE30" s="14">
        <f>((BC30/100)*BB30)+BB30+BD30</f>
        <v>49830</v>
      </c>
      <c r="BF30" s="11">
        <v>44880</v>
      </c>
      <c r="BG30" s="13">
        <v>0</v>
      </c>
      <c r="BH30" s="12">
        <v>0</v>
      </c>
      <c r="BI30" s="14">
        <f>((BG30/100)*BF30)+BF30+BH30</f>
        <v>44880</v>
      </c>
      <c r="BJ30" s="11">
        <v>60720</v>
      </c>
      <c r="BK30" s="13">
        <v>0</v>
      </c>
      <c r="BL30" s="12">
        <v>0</v>
      </c>
      <c r="BM30" s="14">
        <f>((BK30/100)*BJ30)+BJ30+BL30</f>
        <v>60720</v>
      </c>
    </row>
    <row r="31" spans="1:65">
      <c r="A31" s="6">
        <v>10000</v>
      </c>
      <c r="B31" s="11">
        <v>37400</v>
      </c>
      <c r="C31" s="13">
        <v>0</v>
      </c>
      <c r="D31" s="12">
        <v>0</v>
      </c>
      <c r="E31" s="14">
        <f>((C31/100)*B31)+B31+D31</f>
        <v>37400</v>
      </c>
      <c r="F31" s="11">
        <v>51700</v>
      </c>
      <c r="G31" s="13">
        <v>0</v>
      </c>
      <c r="H31" s="12">
        <v>0</v>
      </c>
      <c r="I31" s="14">
        <f>((G31/100)*F31)+F31+H31</f>
        <v>51700</v>
      </c>
      <c r="J31" s="11">
        <v>45540</v>
      </c>
      <c r="K31" s="13">
        <v>0</v>
      </c>
      <c r="L31" s="12">
        <v>0</v>
      </c>
      <c r="M31" s="14">
        <f>((K31/100)*J31)+J31+L31</f>
        <v>45540</v>
      </c>
      <c r="N31" s="11">
        <v>63030</v>
      </c>
      <c r="O31" s="13">
        <v>0</v>
      </c>
      <c r="P31" s="12">
        <v>0</v>
      </c>
      <c r="Q31" s="14">
        <f>((O31/100)*N31)+N31+P31</f>
        <v>63030</v>
      </c>
      <c r="R31" s="11">
        <v>37400</v>
      </c>
      <c r="S31" s="13">
        <v>0</v>
      </c>
      <c r="T31" s="12">
        <v>0</v>
      </c>
      <c r="U31" s="14">
        <f>((S31/100)*R31)+R31+T31</f>
        <v>37400</v>
      </c>
      <c r="V31" s="11">
        <v>51700</v>
      </c>
      <c r="W31" s="13">
        <v>0</v>
      </c>
      <c r="X31" s="12">
        <v>0</v>
      </c>
      <c r="Y31" s="14">
        <f>((W31/100)*V31)+V31+X31</f>
        <v>51700</v>
      </c>
      <c r="Z31" s="11">
        <v>37400</v>
      </c>
      <c r="AA31" s="13">
        <v>0</v>
      </c>
      <c r="AB31" s="12">
        <v>0</v>
      </c>
      <c r="AC31" s="14">
        <f>((AA31/100)*Z31)+Z31+AB31</f>
        <v>37400</v>
      </c>
      <c r="AD31" s="11">
        <v>51700</v>
      </c>
      <c r="AE31" s="13">
        <v>0</v>
      </c>
      <c r="AF31" s="12">
        <v>0</v>
      </c>
      <c r="AG31" s="14">
        <f>((AE31/100)*AD31)+AD31+AF31</f>
        <v>51700</v>
      </c>
      <c r="AH31" s="11">
        <v>45540</v>
      </c>
      <c r="AI31" s="13">
        <v>0</v>
      </c>
      <c r="AJ31" s="12">
        <v>0</v>
      </c>
      <c r="AK31" s="14">
        <f>((AI31/100)*AH31)+AH31+AJ31</f>
        <v>45540</v>
      </c>
      <c r="AL31" s="11">
        <v>63030</v>
      </c>
      <c r="AM31" s="13">
        <v>0</v>
      </c>
      <c r="AN31" s="12">
        <v>0</v>
      </c>
      <c r="AO31" s="14">
        <f>((AM31/100)*AL31)+AL31+AN31</f>
        <v>63030</v>
      </c>
      <c r="AP31" s="11">
        <v>37400</v>
      </c>
      <c r="AQ31" s="13">
        <v>0</v>
      </c>
      <c r="AR31" s="12">
        <v>0</v>
      </c>
      <c r="AS31" s="14">
        <f>((AQ31/100)*AP31)+AP31+AR31</f>
        <v>37400</v>
      </c>
      <c r="AT31" s="11">
        <v>51700</v>
      </c>
      <c r="AU31" s="13">
        <v>0</v>
      </c>
      <c r="AV31" s="12">
        <v>0</v>
      </c>
      <c r="AW31" s="14">
        <f>((AU31/100)*AT31)+AT31+AV31</f>
        <v>51700</v>
      </c>
      <c r="AX31" s="11">
        <v>37400</v>
      </c>
      <c r="AY31" s="13">
        <v>0</v>
      </c>
      <c r="AZ31" s="12">
        <v>0</v>
      </c>
      <c r="BA31" s="14">
        <f>((AY31/100)*AX31)+AX31+AZ31</f>
        <v>37400</v>
      </c>
      <c r="BB31" s="11">
        <v>51700</v>
      </c>
      <c r="BC31" s="13">
        <v>0</v>
      </c>
      <c r="BD31" s="12">
        <v>0</v>
      </c>
      <c r="BE31" s="14">
        <f>((BC31/100)*BB31)+BB31+BD31</f>
        <v>51700</v>
      </c>
      <c r="BF31" s="11">
        <v>45540</v>
      </c>
      <c r="BG31" s="13">
        <v>0</v>
      </c>
      <c r="BH31" s="12">
        <v>0</v>
      </c>
      <c r="BI31" s="14">
        <f>((BG31/100)*BF31)+BF31+BH31</f>
        <v>45540</v>
      </c>
      <c r="BJ31" s="11">
        <v>63030</v>
      </c>
      <c r="BK31" s="13">
        <v>0</v>
      </c>
      <c r="BL31" s="12">
        <v>0</v>
      </c>
      <c r="BM31" s="14">
        <f>((BK31/100)*BJ31)+BJ31+BL31</f>
        <v>63030</v>
      </c>
    </row>
    <row r="32" spans="1:65">
      <c r="A32" s="6">
        <v>11000</v>
      </c>
      <c r="B32" s="11">
        <v>41580</v>
      </c>
      <c r="C32" s="13">
        <v>0</v>
      </c>
      <c r="D32" s="12">
        <v>0</v>
      </c>
      <c r="E32" s="14">
        <f>((C32/100)*B32)+B32+D32</f>
        <v>41580</v>
      </c>
      <c r="F32" s="11">
        <v>56540</v>
      </c>
      <c r="G32" s="13">
        <v>0</v>
      </c>
      <c r="H32" s="12">
        <v>0</v>
      </c>
      <c r="I32" s="14">
        <f>((G32/100)*F32)+F32+H32</f>
        <v>56540</v>
      </c>
      <c r="J32" s="11">
        <v>50710</v>
      </c>
      <c r="K32" s="13">
        <v>0</v>
      </c>
      <c r="L32" s="12">
        <v>0</v>
      </c>
      <c r="M32" s="14">
        <f>((K32/100)*J32)+J32+L32</f>
        <v>50710</v>
      </c>
      <c r="N32" s="11">
        <v>68970</v>
      </c>
      <c r="O32" s="13">
        <v>0</v>
      </c>
      <c r="P32" s="12">
        <v>0</v>
      </c>
      <c r="Q32" s="14">
        <f>((O32/100)*N32)+N32+P32</f>
        <v>68970</v>
      </c>
      <c r="R32" s="11">
        <v>41580</v>
      </c>
      <c r="S32" s="13">
        <v>0</v>
      </c>
      <c r="T32" s="12">
        <v>0</v>
      </c>
      <c r="U32" s="14">
        <f>((S32/100)*R32)+R32+T32</f>
        <v>41580</v>
      </c>
      <c r="V32" s="11">
        <v>56540</v>
      </c>
      <c r="W32" s="13">
        <v>0</v>
      </c>
      <c r="X32" s="12">
        <v>0</v>
      </c>
      <c r="Y32" s="14">
        <f>((W32/100)*V32)+V32+X32</f>
        <v>56540</v>
      </c>
      <c r="Z32" s="11">
        <v>41580</v>
      </c>
      <c r="AA32" s="13">
        <v>0</v>
      </c>
      <c r="AB32" s="12">
        <v>0</v>
      </c>
      <c r="AC32" s="14">
        <f>((AA32/100)*Z32)+Z32+AB32</f>
        <v>41580</v>
      </c>
      <c r="AD32" s="11">
        <v>56540</v>
      </c>
      <c r="AE32" s="13">
        <v>0</v>
      </c>
      <c r="AF32" s="12">
        <v>0</v>
      </c>
      <c r="AG32" s="14">
        <f>((AE32/100)*AD32)+AD32+AF32</f>
        <v>56540</v>
      </c>
      <c r="AH32" s="11">
        <v>50710</v>
      </c>
      <c r="AI32" s="13">
        <v>0</v>
      </c>
      <c r="AJ32" s="12">
        <v>0</v>
      </c>
      <c r="AK32" s="14">
        <f>((AI32/100)*AH32)+AH32+AJ32</f>
        <v>50710</v>
      </c>
      <c r="AL32" s="11">
        <v>68970</v>
      </c>
      <c r="AM32" s="13">
        <v>0</v>
      </c>
      <c r="AN32" s="12">
        <v>0</v>
      </c>
      <c r="AO32" s="14">
        <f>((AM32/100)*AL32)+AL32+AN32</f>
        <v>68970</v>
      </c>
      <c r="AP32" s="11">
        <v>41580</v>
      </c>
      <c r="AQ32" s="13">
        <v>0</v>
      </c>
      <c r="AR32" s="12">
        <v>0</v>
      </c>
      <c r="AS32" s="14">
        <f>((AQ32/100)*AP32)+AP32+AR32</f>
        <v>41580</v>
      </c>
      <c r="AT32" s="11">
        <v>56540</v>
      </c>
      <c r="AU32" s="13">
        <v>0</v>
      </c>
      <c r="AV32" s="12">
        <v>0</v>
      </c>
      <c r="AW32" s="14">
        <f>((AU32/100)*AT32)+AT32+AV32</f>
        <v>56540</v>
      </c>
      <c r="AX32" s="11">
        <v>41580</v>
      </c>
      <c r="AY32" s="13">
        <v>0</v>
      </c>
      <c r="AZ32" s="12">
        <v>0</v>
      </c>
      <c r="BA32" s="14">
        <f>((AY32/100)*AX32)+AX32+AZ32</f>
        <v>41580</v>
      </c>
      <c r="BB32" s="11">
        <v>56540</v>
      </c>
      <c r="BC32" s="13">
        <v>0</v>
      </c>
      <c r="BD32" s="12">
        <v>0</v>
      </c>
      <c r="BE32" s="14">
        <f>((BC32/100)*BB32)+BB32+BD32</f>
        <v>56540</v>
      </c>
      <c r="BF32" s="11">
        <v>50710</v>
      </c>
      <c r="BG32" s="13">
        <v>0</v>
      </c>
      <c r="BH32" s="12">
        <v>0</v>
      </c>
      <c r="BI32" s="14">
        <f>((BG32/100)*BF32)+BF32+BH32</f>
        <v>50710</v>
      </c>
      <c r="BJ32" s="11">
        <v>68970</v>
      </c>
      <c r="BK32" s="13">
        <v>0</v>
      </c>
      <c r="BL32" s="12">
        <v>0</v>
      </c>
      <c r="BM32" s="14">
        <f>((BK32/100)*BJ32)+BJ32+BL32</f>
        <v>68970</v>
      </c>
    </row>
    <row r="33" spans="1:65">
      <c r="A33" s="6">
        <v>12000</v>
      </c>
      <c r="B33" s="11">
        <v>45100</v>
      </c>
      <c r="C33" s="13">
        <v>0</v>
      </c>
      <c r="D33" s="12">
        <v>0</v>
      </c>
      <c r="E33" s="14">
        <f>((C33/100)*B33)+B33+D33</f>
        <v>45100</v>
      </c>
      <c r="F33" s="11">
        <v>61380</v>
      </c>
      <c r="G33" s="13">
        <v>0</v>
      </c>
      <c r="H33" s="12">
        <v>0</v>
      </c>
      <c r="I33" s="14">
        <f>((G33/100)*F33)+F33+H33</f>
        <v>61380</v>
      </c>
      <c r="J33" s="11">
        <v>55000</v>
      </c>
      <c r="K33" s="13">
        <v>0</v>
      </c>
      <c r="L33" s="12">
        <v>0</v>
      </c>
      <c r="M33" s="14">
        <f>((K33/100)*J33)+J33+L33</f>
        <v>55000</v>
      </c>
      <c r="N33" s="11">
        <v>74800</v>
      </c>
      <c r="O33" s="13">
        <v>0</v>
      </c>
      <c r="P33" s="12">
        <v>0</v>
      </c>
      <c r="Q33" s="14">
        <f>((O33/100)*N33)+N33+P33</f>
        <v>74800</v>
      </c>
      <c r="R33" s="11">
        <v>45100</v>
      </c>
      <c r="S33" s="13">
        <v>0</v>
      </c>
      <c r="T33" s="12">
        <v>0</v>
      </c>
      <c r="U33" s="14">
        <f>((S33/100)*R33)+R33+T33</f>
        <v>45100</v>
      </c>
      <c r="V33" s="11">
        <v>61380</v>
      </c>
      <c r="W33" s="13">
        <v>0</v>
      </c>
      <c r="X33" s="12">
        <v>0</v>
      </c>
      <c r="Y33" s="14">
        <f>((W33/100)*V33)+V33+X33</f>
        <v>61380</v>
      </c>
      <c r="Z33" s="11">
        <v>45100</v>
      </c>
      <c r="AA33" s="13">
        <v>0</v>
      </c>
      <c r="AB33" s="12">
        <v>0</v>
      </c>
      <c r="AC33" s="14">
        <f>((AA33/100)*Z33)+Z33+AB33</f>
        <v>45100</v>
      </c>
      <c r="AD33" s="11">
        <v>61380</v>
      </c>
      <c r="AE33" s="13">
        <v>0</v>
      </c>
      <c r="AF33" s="12">
        <v>0</v>
      </c>
      <c r="AG33" s="14">
        <f>((AE33/100)*AD33)+AD33+AF33</f>
        <v>61380</v>
      </c>
      <c r="AH33" s="11">
        <v>55000</v>
      </c>
      <c r="AI33" s="13">
        <v>0</v>
      </c>
      <c r="AJ33" s="12">
        <v>0</v>
      </c>
      <c r="AK33" s="14">
        <f>((AI33/100)*AH33)+AH33+AJ33</f>
        <v>55000</v>
      </c>
      <c r="AL33" s="11">
        <v>74800</v>
      </c>
      <c r="AM33" s="13">
        <v>0</v>
      </c>
      <c r="AN33" s="12">
        <v>0</v>
      </c>
      <c r="AO33" s="14">
        <f>((AM33/100)*AL33)+AL33+AN33</f>
        <v>74800</v>
      </c>
      <c r="AP33" s="11">
        <v>45100</v>
      </c>
      <c r="AQ33" s="13">
        <v>0</v>
      </c>
      <c r="AR33" s="12">
        <v>0</v>
      </c>
      <c r="AS33" s="14">
        <f>((AQ33/100)*AP33)+AP33+AR33</f>
        <v>45100</v>
      </c>
      <c r="AT33" s="11">
        <v>61380</v>
      </c>
      <c r="AU33" s="13">
        <v>0</v>
      </c>
      <c r="AV33" s="12">
        <v>0</v>
      </c>
      <c r="AW33" s="14">
        <f>((AU33/100)*AT33)+AT33+AV33</f>
        <v>61380</v>
      </c>
      <c r="AX33" s="11">
        <v>45100</v>
      </c>
      <c r="AY33" s="13">
        <v>0</v>
      </c>
      <c r="AZ33" s="12">
        <v>0</v>
      </c>
      <c r="BA33" s="14">
        <f>((AY33/100)*AX33)+AX33+AZ33</f>
        <v>45100</v>
      </c>
      <c r="BB33" s="11">
        <v>61380</v>
      </c>
      <c r="BC33" s="13">
        <v>0</v>
      </c>
      <c r="BD33" s="12">
        <v>0</v>
      </c>
      <c r="BE33" s="14">
        <f>((BC33/100)*BB33)+BB33+BD33</f>
        <v>61380</v>
      </c>
      <c r="BF33" s="11">
        <v>55000</v>
      </c>
      <c r="BG33" s="13">
        <v>0</v>
      </c>
      <c r="BH33" s="12">
        <v>0</v>
      </c>
      <c r="BI33" s="14">
        <f>((BG33/100)*BF33)+BF33+BH33</f>
        <v>55000</v>
      </c>
      <c r="BJ33" s="11">
        <v>74800</v>
      </c>
      <c r="BK33" s="13">
        <v>0</v>
      </c>
      <c r="BL33" s="12">
        <v>0</v>
      </c>
      <c r="BM33" s="14">
        <f>((BK33/100)*BJ33)+BJ33+BL33</f>
        <v>74800</v>
      </c>
    </row>
    <row r="34" spans="1:65">
      <c r="A34" s="6">
        <v>13000</v>
      </c>
      <c r="B34" s="11">
        <v>49830</v>
      </c>
      <c r="C34" s="13">
        <v>0</v>
      </c>
      <c r="D34" s="12">
        <v>0</v>
      </c>
      <c r="E34" s="14">
        <f>((C34/100)*B34)+B34+D34</f>
        <v>49830</v>
      </c>
      <c r="F34" s="11">
        <v>66220</v>
      </c>
      <c r="G34" s="13">
        <v>0</v>
      </c>
      <c r="H34" s="12">
        <v>0</v>
      </c>
      <c r="I34" s="14">
        <f>((G34/100)*F34)+F34+H34</f>
        <v>66220</v>
      </c>
      <c r="J34" s="11">
        <v>60720</v>
      </c>
      <c r="K34" s="13">
        <v>0</v>
      </c>
      <c r="L34" s="12">
        <v>0</v>
      </c>
      <c r="M34" s="14">
        <f>((K34/100)*J34)+J34+L34</f>
        <v>60720</v>
      </c>
      <c r="N34" s="11">
        <v>80740</v>
      </c>
      <c r="O34" s="13">
        <v>0</v>
      </c>
      <c r="P34" s="12">
        <v>0</v>
      </c>
      <c r="Q34" s="14">
        <f>((O34/100)*N34)+N34+P34</f>
        <v>80740</v>
      </c>
      <c r="R34" s="11">
        <v>49830</v>
      </c>
      <c r="S34" s="13">
        <v>0</v>
      </c>
      <c r="T34" s="12">
        <v>0</v>
      </c>
      <c r="U34" s="14">
        <f>((S34/100)*R34)+R34+T34</f>
        <v>49830</v>
      </c>
      <c r="V34" s="11">
        <v>66220</v>
      </c>
      <c r="W34" s="13">
        <v>0</v>
      </c>
      <c r="X34" s="12">
        <v>0</v>
      </c>
      <c r="Y34" s="14">
        <f>((W34/100)*V34)+V34+X34</f>
        <v>66220</v>
      </c>
      <c r="Z34" s="11">
        <v>49830</v>
      </c>
      <c r="AA34" s="13">
        <v>0</v>
      </c>
      <c r="AB34" s="12">
        <v>0</v>
      </c>
      <c r="AC34" s="14">
        <f>((AA34/100)*Z34)+Z34+AB34</f>
        <v>49830</v>
      </c>
      <c r="AD34" s="11">
        <v>66220</v>
      </c>
      <c r="AE34" s="13">
        <v>0</v>
      </c>
      <c r="AF34" s="12">
        <v>0</v>
      </c>
      <c r="AG34" s="14">
        <f>((AE34/100)*AD34)+AD34+AF34</f>
        <v>66220</v>
      </c>
      <c r="AH34" s="11">
        <v>60720</v>
      </c>
      <c r="AI34" s="13">
        <v>0</v>
      </c>
      <c r="AJ34" s="12">
        <v>0</v>
      </c>
      <c r="AK34" s="14">
        <f>((AI34/100)*AH34)+AH34+AJ34</f>
        <v>60720</v>
      </c>
      <c r="AL34" s="11">
        <v>80740</v>
      </c>
      <c r="AM34" s="13">
        <v>0</v>
      </c>
      <c r="AN34" s="12">
        <v>0</v>
      </c>
      <c r="AO34" s="14">
        <f>((AM34/100)*AL34)+AL34+AN34</f>
        <v>80740</v>
      </c>
      <c r="AP34" s="11">
        <v>49830</v>
      </c>
      <c r="AQ34" s="13">
        <v>0</v>
      </c>
      <c r="AR34" s="12">
        <v>0</v>
      </c>
      <c r="AS34" s="14">
        <f>((AQ34/100)*AP34)+AP34+AR34</f>
        <v>49830</v>
      </c>
      <c r="AT34" s="11">
        <v>66220</v>
      </c>
      <c r="AU34" s="13">
        <v>0</v>
      </c>
      <c r="AV34" s="12">
        <v>0</v>
      </c>
      <c r="AW34" s="14">
        <f>((AU34/100)*AT34)+AT34+AV34</f>
        <v>66220</v>
      </c>
      <c r="AX34" s="11">
        <v>49830</v>
      </c>
      <c r="AY34" s="13">
        <v>0</v>
      </c>
      <c r="AZ34" s="12">
        <v>0</v>
      </c>
      <c r="BA34" s="14">
        <f>((AY34/100)*AX34)+AX34+AZ34</f>
        <v>49830</v>
      </c>
      <c r="BB34" s="11">
        <v>66220</v>
      </c>
      <c r="BC34" s="13">
        <v>0</v>
      </c>
      <c r="BD34" s="12">
        <v>0</v>
      </c>
      <c r="BE34" s="14">
        <f>((BC34/100)*BB34)+BB34+BD34</f>
        <v>66220</v>
      </c>
      <c r="BF34" s="11">
        <v>60720</v>
      </c>
      <c r="BG34" s="13">
        <v>0</v>
      </c>
      <c r="BH34" s="12">
        <v>0</v>
      </c>
      <c r="BI34" s="14">
        <f>((BG34/100)*BF34)+BF34+BH34</f>
        <v>60720</v>
      </c>
      <c r="BJ34" s="11">
        <v>80740</v>
      </c>
      <c r="BK34" s="13">
        <v>0</v>
      </c>
      <c r="BL34" s="12">
        <v>0</v>
      </c>
      <c r="BM34" s="14">
        <f>((BK34/100)*BJ34)+BJ34+BL34</f>
        <v>80740</v>
      </c>
    </row>
    <row r="35" spans="1:65">
      <c r="A35" s="6">
        <v>14000</v>
      </c>
      <c r="B35" s="11">
        <v>53350</v>
      </c>
      <c r="C35" s="13">
        <v>0</v>
      </c>
      <c r="D35" s="12">
        <v>0</v>
      </c>
      <c r="E35" s="14">
        <f>((C35/100)*B35)+B35+D35</f>
        <v>53350</v>
      </c>
      <c r="F35" s="11">
        <v>71060</v>
      </c>
      <c r="G35" s="13">
        <v>0</v>
      </c>
      <c r="H35" s="12">
        <v>0</v>
      </c>
      <c r="I35" s="14">
        <f>((G35/100)*F35)+F35+H35</f>
        <v>71060</v>
      </c>
      <c r="J35" s="11">
        <v>65010</v>
      </c>
      <c r="K35" s="13">
        <v>0</v>
      </c>
      <c r="L35" s="12">
        <v>0</v>
      </c>
      <c r="M35" s="14">
        <f>((K35/100)*J35)+J35+L35</f>
        <v>65010</v>
      </c>
      <c r="N35" s="11">
        <v>86680</v>
      </c>
      <c r="O35" s="13">
        <v>0</v>
      </c>
      <c r="P35" s="12">
        <v>0</v>
      </c>
      <c r="Q35" s="14">
        <f>((O35/100)*N35)+N35+P35</f>
        <v>86680</v>
      </c>
      <c r="R35" s="11">
        <v>53350</v>
      </c>
      <c r="S35" s="13">
        <v>0</v>
      </c>
      <c r="T35" s="12">
        <v>0</v>
      </c>
      <c r="U35" s="14">
        <f>((S35/100)*R35)+R35+T35</f>
        <v>53350</v>
      </c>
      <c r="V35" s="11">
        <v>71060</v>
      </c>
      <c r="W35" s="13">
        <v>0</v>
      </c>
      <c r="X35" s="12">
        <v>0</v>
      </c>
      <c r="Y35" s="14">
        <f>((W35/100)*V35)+V35+X35</f>
        <v>71060</v>
      </c>
      <c r="Z35" s="11">
        <v>53350</v>
      </c>
      <c r="AA35" s="13">
        <v>0</v>
      </c>
      <c r="AB35" s="12">
        <v>0</v>
      </c>
      <c r="AC35" s="14">
        <f>((AA35/100)*Z35)+Z35+AB35</f>
        <v>53350</v>
      </c>
      <c r="AD35" s="11">
        <v>71060</v>
      </c>
      <c r="AE35" s="13">
        <v>0</v>
      </c>
      <c r="AF35" s="12">
        <v>0</v>
      </c>
      <c r="AG35" s="14">
        <f>((AE35/100)*AD35)+AD35+AF35</f>
        <v>71060</v>
      </c>
      <c r="AH35" s="11">
        <v>65010</v>
      </c>
      <c r="AI35" s="13">
        <v>0</v>
      </c>
      <c r="AJ35" s="12">
        <v>0</v>
      </c>
      <c r="AK35" s="14">
        <f>((AI35/100)*AH35)+AH35+AJ35</f>
        <v>65010</v>
      </c>
      <c r="AL35" s="11">
        <v>86680</v>
      </c>
      <c r="AM35" s="13">
        <v>0</v>
      </c>
      <c r="AN35" s="12">
        <v>0</v>
      </c>
      <c r="AO35" s="14">
        <f>((AM35/100)*AL35)+AL35+AN35</f>
        <v>86680</v>
      </c>
      <c r="AP35" s="11">
        <v>53350</v>
      </c>
      <c r="AQ35" s="13">
        <v>0</v>
      </c>
      <c r="AR35" s="12">
        <v>0</v>
      </c>
      <c r="AS35" s="14">
        <f>((AQ35/100)*AP35)+AP35+AR35</f>
        <v>53350</v>
      </c>
      <c r="AT35" s="11">
        <v>71060</v>
      </c>
      <c r="AU35" s="13">
        <v>0</v>
      </c>
      <c r="AV35" s="12">
        <v>0</v>
      </c>
      <c r="AW35" s="14">
        <f>((AU35/100)*AT35)+AT35+AV35</f>
        <v>71060</v>
      </c>
      <c r="AX35" s="11">
        <v>53350</v>
      </c>
      <c r="AY35" s="13">
        <v>0</v>
      </c>
      <c r="AZ35" s="12">
        <v>0</v>
      </c>
      <c r="BA35" s="14">
        <f>((AY35/100)*AX35)+AX35+AZ35</f>
        <v>53350</v>
      </c>
      <c r="BB35" s="11">
        <v>71060</v>
      </c>
      <c r="BC35" s="13">
        <v>0</v>
      </c>
      <c r="BD35" s="12">
        <v>0</v>
      </c>
      <c r="BE35" s="14">
        <f>((BC35/100)*BB35)+BB35+BD35</f>
        <v>71060</v>
      </c>
      <c r="BF35" s="11">
        <v>65010</v>
      </c>
      <c r="BG35" s="13">
        <v>0</v>
      </c>
      <c r="BH35" s="12">
        <v>0</v>
      </c>
      <c r="BI35" s="14">
        <f>((BG35/100)*BF35)+BF35+BH35</f>
        <v>65010</v>
      </c>
      <c r="BJ35" s="11">
        <v>86680</v>
      </c>
      <c r="BK35" s="13">
        <v>0</v>
      </c>
      <c r="BL35" s="12">
        <v>0</v>
      </c>
      <c r="BM35" s="14">
        <f>((BK35/100)*BJ35)+BJ35+BL35</f>
        <v>86680</v>
      </c>
    </row>
    <row r="36" spans="1:65">
      <c r="A36" s="6">
        <v>15000</v>
      </c>
      <c r="B36" s="11">
        <v>57860</v>
      </c>
      <c r="C36" s="13">
        <v>0</v>
      </c>
      <c r="D36" s="12">
        <v>0</v>
      </c>
      <c r="E36" s="14">
        <f>((C36/100)*B36)+B36+D36</f>
        <v>57860</v>
      </c>
      <c r="F36" s="11">
        <v>75900</v>
      </c>
      <c r="G36" s="13">
        <v>0</v>
      </c>
      <c r="H36" s="12">
        <v>0</v>
      </c>
      <c r="I36" s="14">
        <f>((G36/100)*F36)+F36+H36</f>
        <v>75900</v>
      </c>
      <c r="J36" s="11">
        <v>70510</v>
      </c>
      <c r="K36" s="13">
        <v>0</v>
      </c>
      <c r="L36" s="12">
        <v>0</v>
      </c>
      <c r="M36" s="14">
        <f>((K36/100)*J36)+J36+L36</f>
        <v>70510</v>
      </c>
      <c r="N36" s="11">
        <v>92510</v>
      </c>
      <c r="O36" s="13">
        <v>0</v>
      </c>
      <c r="P36" s="12">
        <v>0</v>
      </c>
      <c r="Q36" s="14">
        <f>((O36/100)*N36)+N36+P36</f>
        <v>92510</v>
      </c>
      <c r="R36" s="11">
        <v>57860</v>
      </c>
      <c r="S36" s="13">
        <v>0</v>
      </c>
      <c r="T36" s="12">
        <v>0</v>
      </c>
      <c r="U36" s="14">
        <f>((S36/100)*R36)+R36+T36</f>
        <v>57860</v>
      </c>
      <c r="V36" s="11">
        <v>75900</v>
      </c>
      <c r="W36" s="13">
        <v>0</v>
      </c>
      <c r="X36" s="12">
        <v>0</v>
      </c>
      <c r="Y36" s="14">
        <f>((W36/100)*V36)+V36+X36</f>
        <v>75900</v>
      </c>
      <c r="Z36" s="11">
        <v>57860</v>
      </c>
      <c r="AA36" s="13">
        <v>0</v>
      </c>
      <c r="AB36" s="12">
        <v>0</v>
      </c>
      <c r="AC36" s="14">
        <f>((AA36/100)*Z36)+Z36+AB36</f>
        <v>57860</v>
      </c>
      <c r="AD36" s="11">
        <v>75900</v>
      </c>
      <c r="AE36" s="13">
        <v>0</v>
      </c>
      <c r="AF36" s="12">
        <v>0</v>
      </c>
      <c r="AG36" s="14">
        <f>((AE36/100)*AD36)+AD36+AF36</f>
        <v>75900</v>
      </c>
      <c r="AH36" s="11">
        <v>70510</v>
      </c>
      <c r="AI36" s="13">
        <v>0</v>
      </c>
      <c r="AJ36" s="12">
        <v>0</v>
      </c>
      <c r="AK36" s="14">
        <f>((AI36/100)*AH36)+AH36+AJ36</f>
        <v>70510</v>
      </c>
      <c r="AL36" s="11">
        <v>92510</v>
      </c>
      <c r="AM36" s="13">
        <v>0</v>
      </c>
      <c r="AN36" s="12">
        <v>0</v>
      </c>
      <c r="AO36" s="14">
        <f>((AM36/100)*AL36)+AL36+AN36</f>
        <v>92510</v>
      </c>
      <c r="AP36" s="11">
        <v>57860</v>
      </c>
      <c r="AQ36" s="13">
        <v>0</v>
      </c>
      <c r="AR36" s="12">
        <v>0</v>
      </c>
      <c r="AS36" s="14">
        <f>((AQ36/100)*AP36)+AP36+AR36</f>
        <v>57860</v>
      </c>
      <c r="AT36" s="11">
        <v>75900</v>
      </c>
      <c r="AU36" s="13">
        <v>0</v>
      </c>
      <c r="AV36" s="12">
        <v>0</v>
      </c>
      <c r="AW36" s="14">
        <f>((AU36/100)*AT36)+AT36+AV36</f>
        <v>75900</v>
      </c>
      <c r="AX36" s="11">
        <v>57860</v>
      </c>
      <c r="AY36" s="13">
        <v>0</v>
      </c>
      <c r="AZ36" s="12">
        <v>0</v>
      </c>
      <c r="BA36" s="14">
        <f>((AY36/100)*AX36)+AX36+AZ36</f>
        <v>57860</v>
      </c>
      <c r="BB36" s="11">
        <v>75900</v>
      </c>
      <c r="BC36" s="13">
        <v>0</v>
      </c>
      <c r="BD36" s="12">
        <v>0</v>
      </c>
      <c r="BE36" s="14">
        <f>((BC36/100)*BB36)+BB36+BD36</f>
        <v>75900</v>
      </c>
      <c r="BF36" s="11">
        <v>70510</v>
      </c>
      <c r="BG36" s="13">
        <v>0</v>
      </c>
      <c r="BH36" s="12">
        <v>0</v>
      </c>
      <c r="BI36" s="14">
        <f>((BG36/100)*BF36)+BF36+BH36</f>
        <v>70510</v>
      </c>
      <c r="BJ36" s="11">
        <v>92510</v>
      </c>
      <c r="BK36" s="13">
        <v>0</v>
      </c>
      <c r="BL36" s="12">
        <v>0</v>
      </c>
      <c r="BM36" s="14">
        <f>((BK36/100)*BJ36)+BJ36+BL36</f>
        <v>92510</v>
      </c>
    </row>
    <row r="37" spans="1:65">
      <c r="A37" s="6">
        <v>16000</v>
      </c>
      <c r="B37" s="11">
        <v>62040</v>
      </c>
      <c r="C37" s="13">
        <v>0</v>
      </c>
      <c r="D37" s="12">
        <v>0</v>
      </c>
      <c r="E37" s="14">
        <f>((C37/100)*B37)+B37+D37</f>
        <v>62040</v>
      </c>
      <c r="F37" s="11">
        <v>80740</v>
      </c>
      <c r="G37" s="13">
        <v>0</v>
      </c>
      <c r="H37" s="12">
        <v>0</v>
      </c>
      <c r="I37" s="14">
        <f>((G37/100)*F37)+F37+H37</f>
        <v>80740</v>
      </c>
      <c r="J37" s="11">
        <v>75680</v>
      </c>
      <c r="K37" s="13">
        <v>0</v>
      </c>
      <c r="L37" s="12">
        <v>0</v>
      </c>
      <c r="M37" s="14">
        <f>((K37/100)*J37)+J37+L37</f>
        <v>75680</v>
      </c>
      <c r="N37" s="11">
        <v>98450</v>
      </c>
      <c r="O37" s="13">
        <v>0</v>
      </c>
      <c r="P37" s="12">
        <v>0</v>
      </c>
      <c r="Q37" s="14">
        <f>((O37/100)*N37)+N37+P37</f>
        <v>98450</v>
      </c>
      <c r="R37" s="11">
        <v>62040</v>
      </c>
      <c r="S37" s="13">
        <v>0</v>
      </c>
      <c r="T37" s="12">
        <v>0</v>
      </c>
      <c r="U37" s="14">
        <f>((S37/100)*R37)+R37+T37</f>
        <v>62040</v>
      </c>
      <c r="V37" s="11">
        <v>80740</v>
      </c>
      <c r="W37" s="13">
        <v>0</v>
      </c>
      <c r="X37" s="12">
        <v>0</v>
      </c>
      <c r="Y37" s="14">
        <f>((W37/100)*V37)+V37+X37</f>
        <v>80740</v>
      </c>
      <c r="Z37" s="11">
        <v>62040</v>
      </c>
      <c r="AA37" s="13">
        <v>0</v>
      </c>
      <c r="AB37" s="12">
        <v>0</v>
      </c>
      <c r="AC37" s="14">
        <f>((AA37/100)*Z37)+Z37+AB37</f>
        <v>62040</v>
      </c>
      <c r="AD37" s="11">
        <v>80740</v>
      </c>
      <c r="AE37" s="13">
        <v>0</v>
      </c>
      <c r="AF37" s="12">
        <v>0</v>
      </c>
      <c r="AG37" s="14">
        <f>((AE37/100)*AD37)+AD37+AF37</f>
        <v>80740</v>
      </c>
      <c r="AH37" s="11">
        <v>75680</v>
      </c>
      <c r="AI37" s="13">
        <v>0</v>
      </c>
      <c r="AJ37" s="12">
        <v>0</v>
      </c>
      <c r="AK37" s="14">
        <f>((AI37/100)*AH37)+AH37+AJ37</f>
        <v>75680</v>
      </c>
      <c r="AL37" s="11">
        <v>98450</v>
      </c>
      <c r="AM37" s="13">
        <v>0</v>
      </c>
      <c r="AN37" s="12">
        <v>0</v>
      </c>
      <c r="AO37" s="14">
        <f>((AM37/100)*AL37)+AL37+AN37</f>
        <v>98450</v>
      </c>
      <c r="AP37" s="11">
        <v>62040</v>
      </c>
      <c r="AQ37" s="13">
        <v>0</v>
      </c>
      <c r="AR37" s="12">
        <v>0</v>
      </c>
      <c r="AS37" s="14">
        <f>((AQ37/100)*AP37)+AP37+AR37</f>
        <v>62040</v>
      </c>
      <c r="AT37" s="11">
        <v>80740</v>
      </c>
      <c r="AU37" s="13">
        <v>0</v>
      </c>
      <c r="AV37" s="12">
        <v>0</v>
      </c>
      <c r="AW37" s="14">
        <f>((AU37/100)*AT37)+AT37+AV37</f>
        <v>80740</v>
      </c>
      <c r="AX37" s="11">
        <v>62040</v>
      </c>
      <c r="AY37" s="13">
        <v>0</v>
      </c>
      <c r="AZ37" s="12">
        <v>0</v>
      </c>
      <c r="BA37" s="14">
        <f>((AY37/100)*AX37)+AX37+AZ37</f>
        <v>62040</v>
      </c>
      <c r="BB37" s="11">
        <v>80740</v>
      </c>
      <c r="BC37" s="13">
        <v>0</v>
      </c>
      <c r="BD37" s="12">
        <v>0</v>
      </c>
      <c r="BE37" s="14">
        <f>((BC37/100)*BB37)+BB37+BD37</f>
        <v>80740</v>
      </c>
      <c r="BF37" s="11">
        <v>75680</v>
      </c>
      <c r="BG37" s="13">
        <v>0</v>
      </c>
      <c r="BH37" s="12">
        <v>0</v>
      </c>
      <c r="BI37" s="14">
        <f>((BG37/100)*BF37)+BF37+BH37</f>
        <v>75680</v>
      </c>
      <c r="BJ37" s="11">
        <v>98450</v>
      </c>
      <c r="BK37" s="13">
        <v>0</v>
      </c>
      <c r="BL37" s="12">
        <v>0</v>
      </c>
      <c r="BM37" s="14">
        <f>((BK37/100)*BJ37)+BJ37+BL37</f>
        <v>98450</v>
      </c>
    </row>
    <row r="38" spans="1:65">
      <c r="A38" s="6">
        <v>17000</v>
      </c>
      <c r="B38" s="11">
        <v>64900</v>
      </c>
      <c r="C38" s="13">
        <v>0</v>
      </c>
      <c r="D38" s="12">
        <v>0</v>
      </c>
      <c r="E38" s="14">
        <f>((C38/100)*B38)+B38+D38</f>
        <v>64900</v>
      </c>
      <c r="F38" s="11">
        <v>86020</v>
      </c>
      <c r="G38" s="13">
        <v>0</v>
      </c>
      <c r="H38" s="12">
        <v>0</v>
      </c>
      <c r="I38" s="14">
        <f>((G38/100)*F38)+F38+H38</f>
        <v>86020</v>
      </c>
      <c r="J38" s="11">
        <v>79090</v>
      </c>
      <c r="K38" s="13">
        <v>0</v>
      </c>
      <c r="L38" s="12">
        <v>0</v>
      </c>
      <c r="M38" s="14">
        <f>((K38/100)*J38)+J38+L38</f>
        <v>79090</v>
      </c>
      <c r="N38" s="11">
        <v>104940</v>
      </c>
      <c r="O38" s="13">
        <v>0</v>
      </c>
      <c r="P38" s="12">
        <v>0</v>
      </c>
      <c r="Q38" s="14">
        <f>((O38/100)*N38)+N38+P38</f>
        <v>104940</v>
      </c>
      <c r="R38" s="11">
        <v>64900</v>
      </c>
      <c r="S38" s="13">
        <v>0</v>
      </c>
      <c r="T38" s="12">
        <v>0</v>
      </c>
      <c r="U38" s="14">
        <f>((S38/100)*R38)+R38+T38</f>
        <v>64900</v>
      </c>
      <c r="V38" s="11">
        <v>86020</v>
      </c>
      <c r="W38" s="13">
        <v>0</v>
      </c>
      <c r="X38" s="12">
        <v>0</v>
      </c>
      <c r="Y38" s="14">
        <f>((W38/100)*V38)+V38+X38</f>
        <v>86020</v>
      </c>
      <c r="Z38" s="11">
        <v>64900</v>
      </c>
      <c r="AA38" s="13">
        <v>0</v>
      </c>
      <c r="AB38" s="12">
        <v>0</v>
      </c>
      <c r="AC38" s="14">
        <f>((AA38/100)*Z38)+Z38+AB38</f>
        <v>64900</v>
      </c>
      <c r="AD38" s="11">
        <v>86020</v>
      </c>
      <c r="AE38" s="13">
        <v>0</v>
      </c>
      <c r="AF38" s="12">
        <v>0</v>
      </c>
      <c r="AG38" s="14">
        <f>((AE38/100)*AD38)+AD38+AF38</f>
        <v>86020</v>
      </c>
      <c r="AH38" s="11">
        <v>79090</v>
      </c>
      <c r="AI38" s="13">
        <v>0</v>
      </c>
      <c r="AJ38" s="12">
        <v>0</v>
      </c>
      <c r="AK38" s="14">
        <f>((AI38/100)*AH38)+AH38+AJ38</f>
        <v>79090</v>
      </c>
      <c r="AL38" s="11">
        <v>104940</v>
      </c>
      <c r="AM38" s="13">
        <v>0</v>
      </c>
      <c r="AN38" s="12">
        <v>0</v>
      </c>
      <c r="AO38" s="14">
        <f>((AM38/100)*AL38)+AL38+AN38</f>
        <v>104940</v>
      </c>
      <c r="AP38" s="11">
        <v>64900</v>
      </c>
      <c r="AQ38" s="13">
        <v>0</v>
      </c>
      <c r="AR38" s="12">
        <v>0</v>
      </c>
      <c r="AS38" s="14">
        <f>((AQ38/100)*AP38)+AP38+AR38</f>
        <v>64900</v>
      </c>
      <c r="AT38" s="11">
        <v>86020</v>
      </c>
      <c r="AU38" s="13">
        <v>0</v>
      </c>
      <c r="AV38" s="12">
        <v>0</v>
      </c>
      <c r="AW38" s="14">
        <f>((AU38/100)*AT38)+AT38+AV38</f>
        <v>86020</v>
      </c>
      <c r="AX38" s="11">
        <v>64900</v>
      </c>
      <c r="AY38" s="13">
        <v>0</v>
      </c>
      <c r="AZ38" s="12">
        <v>0</v>
      </c>
      <c r="BA38" s="14">
        <f>((AY38/100)*AX38)+AX38+AZ38</f>
        <v>64900</v>
      </c>
      <c r="BB38" s="11">
        <v>86020</v>
      </c>
      <c r="BC38" s="13">
        <v>0</v>
      </c>
      <c r="BD38" s="12">
        <v>0</v>
      </c>
      <c r="BE38" s="14">
        <f>((BC38/100)*BB38)+BB38+BD38</f>
        <v>86020</v>
      </c>
      <c r="BF38" s="11">
        <v>79090</v>
      </c>
      <c r="BG38" s="13">
        <v>0</v>
      </c>
      <c r="BH38" s="12">
        <v>0</v>
      </c>
      <c r="BI38" s="14">
        <f>((BG38/100)*BF38)+BF38+BH38</f>
        <v>79090</v>
      </c>
      <c r="BJ38" s="11">
        <v>104940</v>
      </c>
      <c r="BK38" s="13">
        <v>0</v>
      </c>
      <c r="BL38" s="12">
        <v>0</v>
      </c>
      <c r="BM38" s="14">
        <f>((BK38/100)*BJ38)+BJ38+BL38</f>
        <v>104940</v>
      </c>
    </row>
    <row r="39" spans="1:65">
      <c r="A39" s="6">
        <v>18000</v>
      </c>
      <c r="B39" s="11">
        <v>68420</v>
      </c>
      <c r="C39" s="13">
        <v>0</v>
      </c>
      <c r="D39" s="12">
        <v>0</v>
      </c>
      <c r="E39" s="14">
        <f>((C39/100)*B39)+B39+D39</f>
        <v>68420</v>
      </c>
      <c r="F39" s="11">
        <v>90420</v>
      </c>
      <c r="G39" s="13">
        <v>0</v>
      </c>
      <c r="H39" s="12">
        <v>0</v>
      </c>
      <c r="I39" s="14">
        <f>((G39/100)*F39)+F39+H39</f>
        <v>90420</v>
      </c>
      <c r="J39" s="11">
        <v>83380</v>
      </c>
      <c r="K39" s="13">
        <v>0</v>
      </c>
      <c r="L39" s="12">
        <v>0</v>
      </c>
      <c r="M39" s="14">
        <f>((K39/100)*J39)+J39+L39</f>
        <v>83380</v>
      </c>
      <c r="N39" s="11">
        <v>110220</v>
      </c>
      <c r="O39" s="13">
        <v>0</v>
      </c>
      <c r="P39" s="12">
        <v>0</v>
      </c>
      <c r="Q39" s="14">
        <f>((O39/100)*N39)+N39+P39</f>
        <v>110220</v>
      </c>
      <c r="R39" s="11">
        <v>68420</v>
      </c>
      <c r="S39" s="13">
        <v>0</v>
      </c>
      <c r="T39" s="12">
        <v>0</v>
      </c>
      <c r="U39" s="14">
        <f>((S39/100)*R39)+R39+T39</f>
        <v>68420</v>
      </c>
      <c r="V39" s="11">
        <v>90420</v>
      </c>
      <c r="W39" s="13">
        <v>0</v>
      </c>
      <c r="X39" s="12">
        <v>0</v>
      </c>
      <c r="Y39" s="14">
        <f>((W39/100)*V39)+V39+X39</f>
        <v>90420</v>
      </c>
      <c r="Z39" s="11">
        <v>68420</v>
      </c>
      <c r="AA39" s="13">
        <v>0</v>
      </c>
      <c r="AB39" s="12">
        <v>0</v>
      </c>
      <c r="AC39" s="14">
        <f>((AA39/100)*Z39)+Z39+AB39</f>
        <v>68420</v>
      </c>
      <c r="AD39" s="11">
        <v>90420</v>
      </c>
      <c r="AE39" s="13">
        <v>0</v>
      </c>
      <c r="AF39" s="12">
        <v>0</v>
      </c>
      <c r="AG39" s="14">
        <f>((AE39/100)*AD39)+AD39+AF39</f>
        <v>90420</v>
      </c>
      <c r="AH39" s="11">
        <v>83380</v>
      </c>
      <c r="AI39" s="13">
        <v>0</v>
      </c>
      <c r="AJ39" s="12">
        <v>0</v>
      </c>
      <c r="AK39" s="14">
        <f>((AI39/100)*AH39)+AH39+AJ39</f>
        <v>83380</v>
      </c>
      <c r="AL39" s="11">
        <v>110220</v>
      </c>
      <c r="AM39" s="13">
        <v>0</v>
      </c>
      <c r="AN39" s="12">
        <v>0</v>
      </c>
      <c r="AO39" s="14">
        <f>((AM39/100)*AL39)+AL39+AN39</f>
        <v>110220</v>
      </c>
      <c r="AP39" s="11">
        <v>68420</v>
      </c>
      <c r="AQ39" s="13">
        <v>0</v>
      </c>
      <c r="AR39" s="12">
        <v>0</v>
      </c>
      <c r="AS39" s="14">
        <f>((AQ39/100)*AP39)+AP39+AR39</f>
        <v>68420</v>
      </c>
      <c r="AT39" s="11">
        <v>90420</v>
      </c>
      <c r="AU39" s="13">
        <v>0</v>
      </c>
      <c r="AV39" s="12">
        <v>0</v>
      </c>
      <c r="AW39" s="14">
        <f>((AU39/100)*AT39)+AT39+AV39</f>
        <v>90420</v>
      </c>
      <c r="AX39" s="11">
        <v>68420</v>
      </c>
      <c r="AY39" s="13">
        <v>0</v>
      </c>
      <c r="AZ39" s="12">
        <v>0</v>
      </c>
      <c r="BA39" s="14">
        <f>((AY39/100)*AX39)+AX39+AZ39</f>
        <v>68420</v>
      </c>
      <c r="BB39" s="11">
        <v>90420</v>
      </c>
      <c r="BC39" s="13">
        <v>0</v>
      </c>
      <c r="BD39" s="12">
        <v>0</v>
      </c>
      <c r="BE39" s="14">
        <f>((BC39/100)*BB39)+BB39+BD39</f>
        <v>90420</v>
      </c>
      <c r="BF39" s="11">
        <v>83380</v>
      </c>
      <c r="BG39" s="13">
        <v>0</v>
      </c>
      <c r="BH39" s="12">
        <v>0</v>
      </c>
      <c r="BI39" s="14">
        <f>((BG39/100)*BF39)+BF39+BH39</f>
        <v>83380</v>
      </c>
      <c r="BJ39" s="11">
        <v>110220</v>
      </c>
      <c r="BK39" s="13">
        <v>0</v>
      </c>
      <c r="BL39" s="12">
        <v>0</v>
      </c>
      <c r="BM39" s="14">
        <f>((BK39/100)*BJ39)+BJ39+BL39</f>
        <v>110220</v>
      </c>
    </row>
    <row r="40" spans="1:65">
      <c r="A40" s="6">
        <v>19000</v>
      </c>
      <c r="B40" s="11">
        <v>72490</v>
      </c>
      <c r="C40" s="13">
        <v>0</v>
      </c>
      <c r="D40" s="12">
        <v>0</v>
      </c>
      <c r="E40" s="14">
        <f>((C40/100)*B40)+B40+D40</f>
        <v>72490</v>
      </c>
      <c r="F40" s="11">
        <v>95260</v>
      </c>
      <c r="G40" s="13">
        <v>0</v>
      </c>
      <c r="H40" s="12">
        <v>0</v>
      </c>
      <c r="I40" s="14">
        <f>((G40/100)*F40)+F40+H40</f>
        <v>95260</v>
      </c>
      <c r="J40" s="11">
        <v>88330</v>
      </c>
      <c r="K40" s="13">
        <v>0</v>
      </c>
      <c r="L40" s="12">
        <v>0</v>
      </c>
      <c r="M40" s="14">
        <f>((K40/100)*J40)+J40+L40</f>
        <v>88330</v>
      </c>
      <c r="N40" s="11">
        <v>116160</v>
      </c>
      <c r="O40" s="13">
        <v>0</v>
      </c>
      <c r="P40" s="12">
        <v>0</v>
      </c>
      <c r="Q40" s="14">
        <f>((O40/100)*N40)+N40+P40</f>
        <v>116160</v>
      </c>
      <c r="R40" s="11">
        <v>72490</v>
      </c>
      <c r="S40" s="13">
        <v>0</v>
      </c>
      <c r="T40" s="12">
        <v>0</v>
      </c>
      <c r="U40" s="14">
        <f>((S40/100)*R40)+R40+T40</f>
        <v>72490</v>
      </c>
      <c r="V40" s="11">
        <v>95260</v>
      </c>
      <c r="W40" s="13">
        <v>0</v>
      </c>
      <c r="X40" s="12">
        <v>0</v>
      </c>
      <c r="Y40" s="14">
        <f>((W40/100)*V40)+V40+X40</f>
        <v>95260</v>
      </c>
      <c r="Z40" s="11">
        <v>72490</v>
      </c>
      <c r="AA40" s="13">
        <v>0</v>
      </c>
      <c r="AB40" s="12">
        <v>0</v>
      </c>
      <c r="AC40" s="14">
        <f>((AA40/100)*Z40)+Z40+AB40</f>
        <v>72490</v>
      </c>
      <c r="AD40" s="11">
        <v>95260</v>
      </c>
      <c r="AE40" s="13">
        <v>0</v>
      </c>
      <c r="AF40" s="12">
        <v>0</v>
      </c>
      <c r="AG40" s="14">
        <f>((AE40/100)*AD40)+AD40+AF40</f>
        <v>95260</v>
      </c>
      <c r="AH40" s="11">
        <v>88330</v>
      </c>
      <c r="AI40" s="13">
        <v>0</v>
      </c>
      <c r="AJ40" s="12">
        <v>0</v>
      </c>
      <c r="AK40" s="14">
        <f>((AI40/100)*AH40)+AH40+AJ40</f>
        <v>88330</v>
      </c>
      <c r="AL40" s="11">
        <v>116160</v>
      </c>
      <c r="AM40" s="13">
        <v>0</v>
      </c>
      <c r="AN40" s="12">
        <v>0</v>
      </c>
      <c r="AO40" s="14">
        <f>((AM40/100)*AL40)+AL40+AN40</f>
        <v>116160</v>
      </c>
      <c r="AP40" s="11">
        <v>72490</v>
      </c>
      <c r="AQ40" s="13">
        <v>0</v>
      </c>
      <c r="AR40" s="12">
        <v>0</v>
      </c>
      <c r="AS40" s="14">
        <f>((AQ40/100)*AP40)+AP40+AR40</f>
        <v>72490</v>
      </c>
      <c r="AT40" s="11">
        <v>95260</v>
      </c>
      <c r="AU40" s="13">
        <v>0</v>
      </c>
      <c r="AV40" s="12">
        <v>0</v>
      </c>
      <c r="AW40" s="14">
        <f>((AU40/100)*AT40)+AT40+AV40</f>
        <v>95260</v>
      </c>
      <c r="AX40" s="11">
        <v>72490</v>
      </c>
      <c r="AY40" s="13">
        <v>0</v>
      </c>
      <c r="AZ40" s="12">
        <v>0</v>
      </c>
      <c r="BA40" s="14">
        <f>((AY40/100)*AX40)+AX40+AZ40</f>
        <v>72490</v>
      </c>
      <c r="BB40" s="11">
        <v>95260</v>
      </c>
      <c r="BC40" s="13">
        <v>0</v>
      </c>
      <c r="BD40" s="12">
        <v>0</v>
      </c>
      <c r="BE40" s="14">
        <f>((BC40/100)*BB40)+BB40+BD40</f>
        <v>95260</v>
      </c>
      <c r="BF40" s="11">
        <v>88330</v>
      </c>
      <c r="BG40" s="13">
        <v>0</v>
      </c>
      <c r="BH40" s="12">
        <v>0</v>
      </c>
      <c r="BI40" s="14">
        <f>((BG40/100)*BF40)+BF40+BH40</f>
        <v>88330</v>
      </c>
      <c r="BJ40" s="11">
        <v>116160</v>
      </c>
      <c r="BK40" s="13">
        <v>0</v>
      </c>
      <c r="BL40" s="12">
        <v>0</v>
      </c>
      <c r="BM40" s="14">
        <f>((BK40/100)*BJ40)+BJ40+BL40</f>
        <v>116160</v>
      </c>
    </row>
    <row r="41" spans="1:65">
      <c r="A41" s="6">
        <v>20000</v>
      </c>
      <c r="B41" s="11">
        <v>75020</v>
      </c>
      <c r="C41" s="13">
        <v>0</v>
      </c>
      <c r="D41" s="12">
        <v>0</v>
      </c>
      <c r="E41" s="14">
        <f>((C41/100)*B41)+B41+D41</f>
        <v>75020</v>
      </c>
      <c r="F41" s="11">
        <v>100100</v>
      </c>
      <c r="G41" s="13">
        <v>0</v>
      </c>
      <c r="H41" s="12">
        <v>0</v>
      </c>
      <c r="I41" s="14">
        <f>((G41/100)*F41)+F41+H41</f>
        <v>100100</v>
      </c>
      <c r="J41" s="11">
        <v>91520</v>
      </c>
      <c r="K41" s="13">
        <v>0</v>
      </c>
      <c r="L41" s="12">
        <v>0</v>
      </c>
      <c r="M41" s="14">
        <f>((K41/100)*J41)+J41+L41</f>
        <v>91520</v>
      </c>
      <c r="N41" s="11">
        <v>122100</v>
      </c>
      <c r="O41" s="13">
        <v>0</v>
      </c>
      <c r="P41" s="12">
        <v>0</v>
      </c>
      <c r="Q41" s="14">
        <f>((O41/100)*N41)+N41+P41</f>
        <v>122100</v>
      </c>
      <c r="R41" s="11">
        <v>75020</v>
      </c>
      <c r="S41" s="13">
        <v>0</v>
      </c>
      <c r="T41" s="12">
        <v>0</v>
      </c>
      <c r="U41" s="14">
        <f>((S41/100)*R41)+R41+T41</f>
        <v>75020</v>
      </c>
      <c r="V41" s="11">
        <v>100100</v>
      </c>
      <c r="W41" s="13">
        <v>0</v>
      </c>
      <c r="X41" s="12">
        <v>0</v>
      </c>
      <c r="Y41" s="14">
        <f>((W41/100)*V41)+V41+X41</f>
        <v>100100</v>
      </c>
      <c r="Z41" s="11">
        <v>75020</v>
      </c>
      <c r="AA41" s="13">
        <v>0</v>
      </c>
      <c r="AB41" s="12">
        <v>0</v>
      </c>
      <c r="AC41" s="14">
        <f>((AA41/100)*Z41)+Z41+AB41</f>
        <v>75020</v>
      </c>
      <c r="AD41" s="11">
        <v>100100</v>
      </c>
      <c r="AE41" s="13">
        <v>0</v>
      </c>
      <c r="AF41" s="12">
        <v>0</v>
      </c>
      <c r="AG41" s="14">
        <f>((AE41/100)*AD41)+AD41+AF41</f>
        <v>100100</v>
      </c>
      <c r="AH41" s="11">
        <v>91520</v>
      </c>
      <c r="AI41" s="13">
        <v>0</v>
      </c>
      <c r="AJ41" s="12">
        <v>0</v>
      </c>
      <c r="AK41" s="14">
        <f>((AI41/100)*AH41)+AH41+AJ41</f>
        <v>91520</v>
      </c>
      <c r="AL41" s="11">
        <v>122100</v>
      </c>
      <c r="AM41" s="13">
        <v>0</v>
      </c>
      <c r="AN41" s="12">
        <v>0</v>
      </c>
      <c r="AO41" s="14">
        <f>((AM41/100)*AL41)+AL41+AN41</f>
        <v>122100</v>
      </c>
      <c r="AP41" s="11">
        <v>75020</v>
      </c>
      <c r="AQ41" s="13">
        <v>0</v>
      </c>
      <c r="AR41" s="12">
        <v>0</v>
      </c>
      <c r="AS41" s="14">
        <f>((AQ41/100)*AP41)+AP41+AR41</f>
        <v>75020</v>
      </c>
      <c r="AT41" s="11">
        <v>100100</v>
      </c>
      <c r="AU41" s="13">
        <v>0</v>
      </c>
      <c r="AV41" s="12">
        <v>0</v>
      </c>
      <c r="AW41" s="14">
        <f>((AU41/100)*AT41)+AT41+AV41</f>
        <v>100100</v>
      </c>
      <c r="AX41" s="11">
        <v>75020</v>
      </c>
      <c r="AY41" s="13">
        <v>0</v>
      </c>
      <c r="AZ41" s="12">
        <v>0</v>
      </c>
      <c r="BA41" s="14">
        <f>((AY41/100)*AX41)+AX41+AZ41</f>
        <v>75020</v>
      </c>
      <c r="BB41" s="11">
        <v>100100</v>
      </c>
      <c r="BC41" s="13">
        <v>0</v>
      </c>
      <c r="BD41" s="12">
        <v>0</v>
      </c>
      <c r="BE41" s="14">
        <f>((BC41/100)*BB41)+BB41+BD41</f>
        <v>100100</v>
      </c>
      <c r="BF41" s="11">
        <v>91520</v>
      </c>
      <c r="BG41" s="13">
        <v>0</v>
      </c>
      <c r="BH41" s="12">
        <v>0</v>
      </c>
      <c r="BI41" s="14">
        <f>((BG41/100)*BF41)+BF41+BH41</f>
        <v>91520</v>
      </c>
      <c r="BJ41" s="11">
        <v>122100</v>
      </c>
      <c r="BK41" s="13">
        <v>0</v>
      </c>
      <c r="BL41" s="12">
        <v>0</v>
      </c>
      <c r="BM41" s="14">
        <f>((BK41/100)*BJ41)+BJ41+BL41</f>
        <v>122100</v>
      </c>
    </row>
    <row r="42" spans="1:65">
      <c r="A42" s="6">
        <v>30000</v>
      </c>
      <c r="B42" s="11">
        <v>114950</v>
      </c>
      <c r="C42" s="13">
        <v>0</v>
      </c>
      <c r="D42" s="12">
        <v>0</v>
      </c>
      <c r="E42" s="14">
        <f>((C42/100)*B42)+B42+D42</f>
        <v>114950</v>
      </c>
      <c r="F42" s="11">
        <v>148500</v>
      </c>
      <c r="G42" s="13">
        <v>0</v>
      </c>
      <c r="H42" s="12">
        <v>0</v>
      </c>
      <c r="I42" s="14">
        <f>((G42/100)*F42)+F42+H42</f>
        <v>148500</v>
      </c>
      <c r="J42" s="11">
        <v>140140</v>
      </c>
      <c r="K42" s="13">
        <v>0</v>
      </c>
      <c r="L42" s="12">
        <v>0</v>
      </c>
      <c r="M42" s="14">
        <f>((K42/100)*J42)+J42+L42</f>
        <v>140140</v>
      </c>
      <c r="N42" s="11">
        <v>181170</v>
      </c>
      <c r="O42" s="13">
        <v>0</v>
      </c>
      <c r="P42" s="12">
        <v>0</v>
      </c>
      <c r="Q42" s="14">
        <f>((O42/100)*N42)+N42+P42</f>
        <v>181170</v>
      </c>
      <c r="R42" s="11">
        <v>114950</v>
      </c>
      <c r="S42" s="13">
        <v>0</v>
      </c>
      <c r="T42" s="12">
        <v>0</v>
      </c>
      <c r="U42" s="14">
        <f>((S42/100)*R42)+R42+T42</f>
        <v>114950</v>
      </c>
      <c r="V42" s="11">
        <v>148500</v>
      </c>
      <c r="W42" s="13">
        <v>0</v>
      </c>
      <c r="X42" s="12">
        <v>0</v>
      </c>
      <c r="Y42" s="14">
        <f>((W42/100)*V42)+V42+X42</f>
        <v>148500</v>
      </c>
      <c r="Z42" s="11">
        <v>114950</v>
      </c>
      <c r="AA42" s="13">
        <v>0</v>
      </c>
      <c r="AB42" s="12">
        <v>0</v>
      </c>
      <c r="AC42" s="14">
        <f>((AA42/100)*Z42)+Z42+AB42</f>
        <v>114950</v>
      </c>
      <c r="AD42" s="11">
        <v>148500</v>
      </c>
      <c r="AE42" s="13">
        <v>0</v>
      </c>
      <c r="AF42" s="12">
        <v>0</v>
      </c>
      <c r="AG42" s="14">
        <f>((AE42/100)*AD42)+AD42+AF42</f>
        <v>148500</v>
      </c>
      <c r="AH42" s="11">
        <v>140140</v>
      </c>
      <c r="AI42" s="13">
        <v>0</v>
      </c>
      <c r="AJ42" s="12">
        <v>0</v>
      </c>
      <c r="AK42" s="14">
        <f>((AI42/100)*AH42)+AH42+AJ42</f>
        <v>140140</v>
      </c>
      <c r="AL42" s="11">
        <v>181170</v>
      </c>
      <c r="AM42" s="13">
        <v>0</v>
      </c>
      <c r="AN42" s="12">
        <v>0</v>
      </c>
      <c r="AO42" s="14">
        <f>((AM42/100)*AL42)+AL42+AN42</f>
        <v>181170</v>
      </c>
      <c r="AP42" s="11">
        <v>114950</v>
      </c>
      <c r="AQ42" s="13">
        <v>0</v>
      </c>
      <c r="AR42" s="12">
        <v>0</v>
      </c>
      <c r="AS42" s="14">
        <f>((AQ42/100)*AP42)+AP42+AR42</f>
        <v>114950</v>
      </c>
      <c r="AT42" s="11">
        <v>148500</v>
      </c>
      <c r="AU42" s="13">
        <v>0</v>
      </c>
      <c r="AV42" s="12">
        <v>0</v>
      </c>
      <c r="AW42" s="14">
        <f>((AU42/100)*AT42)+AT42+AV42</f>
        <v>148500</v>
      </c>
      <c r="AX42" s="11">
        <v>114950</v>
      </c>
      <c r="AY42" s="13">
        <v>0</v>
      </c>
      <c r="AZ42" s="12">
        <v>0</v>
      </c>
      <c r="BA42" s="14">
        <f>((AY42/100)*AX42)+AX42+AZ42</f>
        <v>114950</v>
      </c>
      <c r="BB42" s="11">
        <v>148500</v>
      </c>
      <c r="BC42" s="13">
        <v>0</v>
      </c>
      <c r="BD42" s="12">
        <v>0</v>
      </c>
      <c r="BE42" s="14">
        <f>((BC42/100)*BB42)+BB42+BD42</f>
        <v>148500</v>
      </c>
      <c r="BF42" s="11">
        <v>140140</v>
      </c>
      <c r="BG42" s="13">
        <v>0</v>
      </c>
      <c r="BH42" s="12">
        <v>0</v>
      </c>
      <c r="BI42" s="14">
        <f>((BG42/100)*BF42)+BF42+BH42</f>
        <v>140140</v>
      </c>
      <c r="BJ42" s="11">
        <v>181170</v>
      </c>
      <c r="BK42" s="13">
        <v>0</v>
      </c>
      <c r="BL42" s="12">
        <v>0</v>
      </c>
      <c r="BM42" s="14">
        <f>((BK42/100)*BJ42)+BJ42+BL42</f>
        <v>181170</v>
      </c>
    </row>
    <row r="43" spans="1:65">
      <c r="A43" s="6">
        <v>40000</v>
      </c>
      <c r="B43" s="11">
        <v>136400</v>
      </c>
      <c r="C43" s="13">
        <v>0</v>
      </c>
      <c r="D43" s="12">
        <v>0</v>
      </c>
      <c r="E43" s="14">
        <f>((C43/100)*B43)+B43+D43</f>
        <v>136400</v>
      </c>
      <c r="F43" s="11">
        <v>196900</v>
      </c>
      <c r="G43" s="13">
        <v>0</v>
      </c>
      <c r="H43" s="12">
        <v>0</v>
      </c>
      <c r="I43" s="14">
        <f>((G43/100)*F43)+F43+H43</f>
        <v>196900</v>
      </c>
      <c r="J43" s="11">
        <v>166320</v>
      </c>
      <c r="K43" s="13">
        <v>0</v>
      </c>
      <c r="L43" s="12">
        <v>0</v>
      </c>
      <c r="M43" s="14">
        <f>((K43/100)*J43)+J43+L43</f>
        <v>166320</v>
      </c>
      <c r="N43" s="11">
        <v>240130</v>
      </c>
      <c r="O43" s="13">
        <v>0</v>
      </c>
      <c r="P43" s="12">
        <v>0</v>
      </c>
      <c r="Q43" s="14">
        <f>((O43/100)*N43)+N43+P43</f>
        <v>240130</v>
      </c>
      <c r="R43" s="11">
        <v>136400</v>
      </c>
      <c r="S43" s="13">
        <v>0</v>
      </c>
      <c r="T43" s="12">
        <v>0</v>
      </c>
      <c r="U43" s="14">
        <f>((S43/100)*R43)+R43+T43</f>
        <v>136400</v>
      </c>
      <c r="V43" s="11">
        <v>196900</v>
      </c>
      <c r="W43" s="13">
        <v>0</v>
      </c>
      <c r="X43" s="12">
        <v>0</v>
      </c>
      <c r="Y43" s="14">
        <f>((W43/100)*V43)+V43+X43</f>
        <v>196900</v>
      </c>
      <c r="Z43" s="11">
        <v>136400</v>
      </c>
      <c r="AA43" s="13">
        <v>0</v>
      </c>
      <c r="AB43" s="12">
        <v>0</v>
      </c>
      <c r="AC43" s="14">
        <f>((AA43/100)*Z43)+Z43+AB43</f>
        <v>136400</v>
      </c>
      <c r="AD43" s="11">
        <v>196900</v>
      </c>
      <c r="AE43" s="13">
        <v>0</v>
      </c>
      <c r="AF43" s="12">
        <v>0</v>
      </c>
      <c r="AG43" s="14">
        <f>((AE43/100)*AD43)+AD43+AF43</f>
        <v>196900</v>
      </c>
      <c r="AH43" s="11">
        <v>166320</v>
      </c>
      <c r="AI43" s="13">
        <v>0</v>
      </c>
      <c r="AJ43" s="12">
        <v>0</v>
      </c>
      <c r="AK43" s="14">
        <f>((AI43/100)*AH43)+AH43+AJ43</f>
        <v>166320</v>
      </c>
      <c r="AL43" s="11">
        <v>240130</v>
      </c>
      <c r="AM43" s="13">
        <v>0</v>
      </c>
      <c r="AN43" s="12">
        <v>0</v>
      </c>
      <c r="AO43" s="14">
        <f>((AM43/100)*AL43)+AL43+AN43</f>
        <v>240130</v>
      </c>
      <c r="AP43" s="11">
        <v>136400</v>
      </c>
      <c r="AQ43" s="13">
        <v>0</v>
      </c>
      <c r="AR43" s="12">
        <v>0</v>
      </c>
      <c r="AS43" s="14">
        <f>((AQ43/100)*AP43)+AP43+AR43</f>
        <v>136400</v>
      </c>
      <c r="AT43" s="11">
        <v>196900</v>
      </c>
      <c r="AU43" s="13">
        <v>0</v>
      </c>
      <c r="AV43" s="12">
        <v>0</v>
      </c>
      <c r="AW43" s="14">
        <f>((AU43/100)*AT43)+AT43+AV43</f>
        <v>196900</v>
      </c>
      <c r="AX43" s="11">
        <v>136400</v>
      </c>
      <c r="AY43" s="13">
        <v>0</v>
      </c>
      <c r="AZ43" s="12">
        <v>0</v>
      </c>
      <c r="BA43" s="14">
        <f>((AY43/100)*AX43)+AX43+AZ43</f>
        <v>136400</v>
      </c>
      <c r="BB43" s="11">
        <v>196900</v>
      </c>
      <c r="BC43" s="13">
        <v>0</v>
      </c>
      <c r="BD43" s="12">
        <v>0</v>
      </c>
      <c r="BE43" s="14">
        <f>((BC43/100)*BB43)+BB43+BD43</f>
        <v>196900</v>
      </c>
      <c r="BF43" s="11">
        <v>166320</v>
      </c>
      <c r="BG43" s="13">
        <v>0</v>
      </c>
      <c r="BH43" s="12">
        <v>0</v>
      </c>
      <c r="BI43" s="14">
        <f>((BG43/100)*BF43)+BF43+BH43</f>
        <v>166320</v>
      </c>
      <c r="BJ43" s="11">
        <v>240130</v>
      </c>
      <c r="BK43" s="13">
        <v>0</v>
      </c>
      <c r="BL43" s="12">
        <v>0</v>
      </c>
      <c r="BM43" s="14">
        <f>((BK43/100)*BJ43)+BJ43+BL43</f>
        <v>240130</v>
      </c>
    </row>
    <row r="44" spans="1:65">
      <c r="A44" s="6">
        <v>50000</v>
      </c>
      <c r="B44" s="11">
        <v>170500</v>
      </c>
      <c r="C44" s="13">
        <v>0</v>
      </c>
      <c r="D44" s="12">
        <v>0</v>
      </c>
      <c r="E44" s="14">
        <f>((C44/100)*B44)+B44+D44</f>
        <v>170500</v>
      </c>
      <c r="F44" s="11">
        <v>245300</v>
      </c>
      <c r="G44" s="13">
        <v>0</v>
      </c>
      <c r="H44" s="12">
        <v>0</v>
      </c>
      <c r="I44" s="14">
        <f>((G44/100)*F44)+F44+H44</f>
        <v>245300</v>
      </c>
      <c r="J44" s="11">
        <v>208010</v>
      </c>
      <c r="K44" s="13">
        <v>0</v>
      </c>
      <c r="L44" s="12">
        <v>0</v>
      </c>
      <c r="M44" s="14">
        <f>((K44/100)*J44)+J44+L44</f>
        <v>208010</v>
      </c>
      <c r="N44" s="11">
        <v>299200</v>
      </c>
      <c r="O44" s="13">
        <v>0</v>
      </c>
      <c r="P44" s="12">
        <v>0</v>
      </c>
      <c r="Q44" s="14">
        <f>((O44/100)*N44)+N44+P44</f>
        <v>299200</v>
      </c>
      <c r="R44" s="11">
        <v>170500</v>
      </c>
      <c r="S44" s="13">
        <v>0</v>
      </c>
      <c r="T44" s="12">
        <v>0</v>
      </c>
      <c r="U44" s="14">
        <f>((S44/100)*R44)+R44+T44</f>
        <v>170500</v>
      </c>
      <c r="V44" s="11">
        <v>245300</v>
      </c>
      <c r="W44" s="13">
        <v>0</v>
      </c>
      <c r="X44" s="12">
        <v>0</v>
      </c>
      <c r="Y44" s="14">
        <f>((W44/100)*V44)+V44+X44</f>
        <v>245300</v>
      </c>
      <c r="Z44" s="11">
        <v>170500</v>
      </c>
      <c r="AA44" s="13">
        <v>0</v>
      </c>
      <c r="AB44" s="12">
        <v>0</v>
      </c>
      <c r="AC44" s="14">
        <f>((AA44/100)*Z44)+Z44+AB44</f>
        <v>170500</v>
      </c>
      <c r="AD44" s="11">
        <v>245300</v>
      </c>
      <c r="AE44" s="13">
        <v>0</v>
      </c>
      <c r="AF44" s="12">
        <v>0</v>
      </c>
      <c r="AG44" s="14">
        <f>((AE44/100)*AD44)+AD44+AF44</f>
        <v>245300</v>
      </c>
      <c r="AH44" s="11">
        <v>208010</v>
      </c>
      <c r="AI44" s="13">
        <v>0</v>
      </c>
      <c r="AJ44" s="12">
        <v>0</v>
      </c>
      <c r="AK44" s="14">
        <f>((AI44/100)*AH44)+AH44+AJ44</f>
        <v>208010</v>
      </c>
      <c r="AL44" s="11">
        <v>299200</v>
      </c>
      <c r="AM44" s="13">
        <v>0</v>
      </c>
      <c r="AN44" s="12">
        <v>0</v>
      </c>
      <c r="AO44" s="14">
        <f>((AM44/100)*AL44)+AL44+AN44</f>
        <v>299200</v>
      </c>
      <c r="AP44" s="11">
        <v>170500</v>
      </c>
      <c r="AQ44" s="13">
        <v>0</v>
      </c>
      <c r="AR44" s="12">
        <v>0</v>
      </c>
      <c r="AS44" s="14">
        <f>((AQ44/100)*AP44)+AP44+AR44</f>
        <v>170500</v>
      </c>
      <c r="AT44" s="11">
        <v>245300</v>
      </c>
      <c r="AU44" s="13">
        <v>0</v>
      </c>
      <c r="AV44" s="12">
        <v>0</v>
      </c>
      <c r="AW44" s="14">
        <f>((AU44/100)*AT44)+AT44+AV44</f>
        <v>245300</v>
      </c>
      <c r="AX44" s="11">
        <v>170500</v>
      </c>
      <c r="AY44" s="13">
        <v>0</v>
      </c>
      <c r="AZ44" s="12">
        <v>0</v>
      </c>
      <c r="BA44" s="14">
        <f>((AY44/100)*AX44)+AX44+AZ44</f>
        <v>170500</v>
      </c>
      <c r="BB44" s="11">
        <v>245300</v>
      </c>
      <c r="BC44" s="13">
        <v>0</v>
      </c>
      <c r="BD44" s="12">
        <v>0</v>
      </c>
      <c r="BE44" s="14">
        <f>((BC44/100)*BB44)+BB44+BD44</f>
        <v>245300</v>
      </c>
      <c r="BF44" s="11">
        <v>208010</v>
      </c>
      <c r="BG44" s="13">
        <v>0</v>
      </c>
      <c r="BH44" s="12">
        <v>0</v>
      </c>
      <c r="BI44" s="14">
        <f>((BG44/100)*BF44)+BF44+BH44</f>
        <v>208010</v>
      </c>
      <c r="BJ44" s="11">
        <v>299200</v>
      </c>
      <c r="BK44" s="13">
        <v>0</v>
      </c>
      <c r="BL44" s="12">
        <v>0</v>
      </c>
      <c r="BM44" s="14">
        <f>((BK44/100)*BJ44)+BJ44+BL44</f>
        <v>299200</v>
      </c>
    </row>
    <row r="45" spans="1:65">
      <c r="A45" s="6">
        <v>60000</v>
      </c>
      <c r="B45" s="11">
        <v>204600</v>
      </c>
      <c r="C45" s="13">
        <v>0</v>
      </c>
      <c r="D45" s="12">
        <v>0</v>
      </c>
      <c r="E45" s="14">
        <f>((C45/100)*B45)+B45+D45</f>
        <v>204600</v>
      </c>
      <c r="F45" s="11">
        <v>286000</v>
      </c>
      <c r="G45" s="13">
        <v>0</v>
      </c>
      <c r="H45" s="12">
        <v>0</v>
      </c>
      <c r="I45" s="14">
        <f>((G45/100)*F45)+F45+H45</f>
        <v>286000</v>
      </c>
      <c r="J45" s="11">
        <v>249590</v>
      </c>
      <c r="K45" s="13">
        <v>0</v>
      </c>
      <c r="L45" s="12">
        <v>0</v>
      </c>
      <c r="M45" s="14">
        <f>((K45/100)*J45)+J45+L45</f>
        <v>249590</v>
      </c>
      <c r="N45" s="11">
        <v>348920</v>
      </c>
      <c r="O45" s="13">
        <v>0</v>
      </c>
      <c r="P45" s="12">
        <v>0</v>
      </c>
      <c r="Q45" s="14">
        <f>((O45/100)*N45)+N45+P45</f>
        <v>348920</v>
      </c>
      <c r="R45" s="11">
        <v>204600</v>
      </c>
      <c r="S45" s="13">
        <v>0</v>
      </c>
      <c r="T45" s="12">
        <v>0</v>
      </c>
      <c r="U45" s="14">
        <f>((S45/100)*R45)+R45+T45</f>
        <v>204600</v>
      </c>
      <c r="V45" s="11">
        <v>286000</v>
      </c>
      <c r="W45" s="13">
        <v>0</v>
      </c>
      <c r="X45" s="12">
        <v>0</v>
      </c>
      <c r="Y45" s="14">
        <f>((W45/100)*V45)+V45+X45</f>
        <v>286000</v>
      </c>
      <c r="Z45" s="11">
        <v>204600</v>
      </c>
      <c r="AA45" s="13">
        <v>0</v>
      </c>
      <c r="AB45" s="12">
        <v>0</v>
      </c>
      <c r="AC45" s="14">
        <f>((AA45/100)*Z45)+Z45+AB45</f>
        <v>204600</v>
      </c>
      <c r="AD45" s="11">
        <v>286000</v>
      </c>
      <c r="AE45" s="13">
        <v>0</v>
      </c>
      <c r="AF45" s="12">
        <v>0</v>
      </c>
      <c r="AG45" s="14">
        <f>((AE45/100)*AD45)+AD45+AF45</f>
        <v>286000</v>
      </c>
      <c r="AH45" s="11">
        <v>249590</v>
      </c>
      <c r="AI45" s="13">
        <v>0</v>
      </c>
      <c r="AJ45" s="12">
        <v>0</v>
      </c>
      <c r="AK45" s="14">
        <f>((AI45/100)*AH45)+AH45+AJ45</f>
        <v>249590</v>
      </c>
      <c r="AL45" s="11">
        <v>348920</v>
      </c>
      <c r="AM45" s="13">
        <v>0</v>
      </c>
      <c r="AN45" s="12">
        <v>0</v>
      </c>
      <c r="AO45" s="14">
        <f>((AM45/100)*AL45)+AL45+AN45</f>
        <v>348920</v>
      </c>
      <c r="AP45" s="11">
        <v>204600</v>
      </c>
      <c r="AQ45" s="13">
        <v>0</v>
      </c>
      <c r="AR45" s="12">
        <v>0</v>
      </c>
      <c r="AS45" s="14">
        <f>((AQ45/100)*AP45)+AP45+AR45</f>
        <v>204600</v>
      </c>
      <c r="AT45" s="11">
        <v>286000</v>
      </c>
      <c r="AU45" s="13">
        <v>0</v>
      </c>
      <c r="AV45" s="12">
        <v>0</v>
      </c>
      <c r="AW45" s="14">
        <f>((AU45/100)*AT45)+AT45+AV45</f>
        <v>286000</v>
      </c>
      <c r="AX45" s="11">
        <v>204600</v>
      </c>
      <c r="AY45" s="13">
        <v>0</v>
      </c>
      <c r="AZ45" s="12">
        <v>0</v>
      </c>
      <c r="BA45" s="14">
        <f>((AY45/100)*AX45)+AX45+AZ45</f>
        <v>204600</v>
      </c>
      <c r="BB45" s="11">
        <v>286000</v>
      </c>
      <c r="BC45" s="13">
        <v>0</v>
      </c>
      <c r="BD45" s="12">
        <v>0</v>
      </c>
      <c r="BE45" s="14">
        <f>((BC45/100)*BB45)+BB45+BD45</f>
        <v>286000</v>
      </c>
      <c r="BF45" s="11">
        <v>249590</v>
      </c>
      <c r="BG45" s="13">
        <v>0</v>
      </c>
      <c r="BH45" s="12">
        <v>0</v>
      </c>
      <c r="BI45" s="14">
        <f>((BG45/100)*BF45)+BF45+BH45</f>
        <v>249590</v>
      </c>
      <c r="BJ45" s="11">
        <v>348920</v>
      </c>
      <c r="BK45" s="13">
        <v>0</v>
      </c>
      <c r="BL45" s="12">
        <v>0</v>
      </c>
      <c r="BM45" s="14">
        <f>((BK45/100)*BJ45)+BJ45+BL45</f>
        <v>348920</v>
      </c>
    </row>
    <row r="46" spans="1:65">
      <c r="A46" s="6">
        <v>70000</v>
      </c>
      <c r="B46" s="11">
        <v>238700</v>
      </c>
      <c r="C46" s="13">
        <v>0</v>
      </c>
      <c r="D46" s="12">
        <v>0</v>
      </c>
      <c r="E46" s="14">
        <f>((C46/100)*B46)+B46+D46</f>
        <v>238700</v>
      </c>
      <c r="F46" s="11">
        <v>326700</v>
      </c>
      <c r="G46" s="13">
        <v>0</v>
      </c>
      <c r="H46" s="12">
        <v>0</v>
      </c>
      <c r="I46" s="14">
        <f>((G46/100)*F46)+F46+H46</f>
        <v>326700</v>
      </c>
      <c r="J46" s="11">
        <v>291170</v>
      </c>
      <c r="K46" s="13">
        <v>0</v>
      </c>
      <c r="L46" s="12">
        <v>0</v>
      </c>
      <c r="M46" s="14">
        <f>((K46/100)*J46)+J46+L46</f>
        <v>291170</v>
      </c>
      <c r="N46" s="11">
        <v>398530</v>
      </c>
      <c r="O46" s="13">
        <v>0</v>
      </c>
      <c r="P46" s="12">
        <v>0</v>
      </c>
      <c r="Q46" s="14">
        <f>((O46/100)*N46)+N46+P46</f>
        <v>398530</v>
      </c>
      <c r="R46" s="11">
        <v>238700</v>
      </c>
      <c r="S46" s="13">
        <v>0</v>
      </c>
      <c r="T46" s="12">
        <v>0</v>
      </c>
      <c r="U46" s="14">
        <f>((S46/100)*R46)+R46+T46</f>
        <v>238700</v>
      </c>
      <c r="V46" s="11">
        <v>326700</v>
      </c>
      <c r="W46" s="13">
        <v>0</v>
      </c>
      <c r="X46" s="12">
        <v>0</v>
      </c>
      <c r="Y46" s="14">
        <f>((W46/100)*V46)+V46+X46</f>
        <v>326700</v>
      </c>
      <c r="Z46" s="11">
        <v>238700</v>
      </c>
      <c r="AA46" s="13">
        <v>0</v>
      </c>
      <c r="AB46" s="12">
        <v>0</v>
      </c>
      <c r="AC46" s="14">
        <f>((AA46/100)*Z46)+Z46+AB46</f>
        <v>238700</v>
      </c>
      <c r="AD46" s="11">
        <v>326700</v>
      </c>
      <c r="AE46" s="13">
        <v>0</v>
      </c>
      <c r="AF46" s="12">
        <v>0</v>
      </c>
      <c r="AG46" s="14">
        <f>((AE46/100)*AD46)+AD46+AF46</f>
        <v>326700</v>
      </c>
      <c r="AH46" s="11">
        <v>291170</v>
      </c>
      <c r="AI46" s="13">
        <v>0</v>
      </c>
      <c r="AJ46" s="12">
        <v>0</v>
      </c>
      <c r="AK46" s="14">
        <f>((AI46/100)*AH46)+AH46+AJ46</f>
        <v>291170</v>
      </c>
      <c r="AL46" s="11">
        <v>398530</v>
      </c>
      <c r="AM46" s="13">
        <v>0</v>
      </c>
      <c r="AN46" s="12">
        <v>0</v>
      </c>
      <c r="AO46" s="14">
        <f>((AM46/100)*AL46)+AL46+AN46</f>
        <v>398530</v>
      </c>
      <c r="AP46" s="11">
        <v>238700</v>
      </c>
      <c r="AQ46" s="13">
        <v>0</v>
      </c>
      <c r="AR46" s="12">
        <v>0</v>
      </c>
      <c r="AS46" s="14">
        <f>((AQ46/100)*AP46)+AP46+AR46</f>
        <v>238700</v>
      </c>
      <c r="AT46" s="11">
        <v>326700</v>
      </c>
      <c r="AU46" s="13">
        <v>0</v>
      </c>
      <c r="AV46" s="12">
        <v>0</v>
      </c>
      <c r="AW46" s="14">
        <f>((AU46/100)*AT46)+AT46+AV46</f>
        <v>326700</v>
      </c>
      <c r="AX46" s="11">
        <v>238700</v>
      </c>
      <c r="AY46" s="13">
        <v>0</v>
      </c>
      <c r="AZ46" s="12">
        <v>0</v>
      </c>
      <c r="BA46" s="14">
        <f>((AY46/100)*AX46)+AX46+AZ46</f>
        <v>238700</v>
      </c>
      <c r="BB46" s="11">
        <v>326700</v>
      </c>
      <c r="BC46" s="13">
        <v>0</v>
      </c>
      <c r="BD46" s="12">
        <v>0</v>
      </c>
      <c r="BE46" s="14">
        <f>((BC46/100)*BB46)+BB46+BD46</f>
        <v>326700</v>
      </c>
      <c r="BF46" s="11">
        <v>291170</v>
      </c>
      <c r="BG46" s="13">
        <v>0</v>
      </c>
      <c r="BH46" s="12">
        <v>0</v>
      </c>
      <c r="BI46" s="14">
        <f>((BG46/100)*BF46)+BF46+BH46</f>
        <v>291170</v>
      </c>
      <c r="BJ46" s="11">
        <v>398530</v>
      </c>
      <c r="BK46" s="13">
        <v>0</v>
      </c>
      <c r="BL46" s="12">
        <v>0</v>
      </c>
      <c r="BM46" s="14">
        <f>((BK46/100)*BJ46)+BJ46+BL46</f>
        <v>398530</v>
      </c>
    </row>
    <row r="47" spans="1:65">
      <c r="A47" s="6">
        <v>80000</v>
      </c>
      <c r="B47" s="11">
        <v>272800</v>
      </c>
      <c r="C47" s="13">
        <v>0</v>
      </c>
      <c r="D47" s="12">
        <v>0</v>
      </c>
      <c r="E47" s="14">
        <f>((C47/100)*B47)+B47+D47</f>
        <v>272800</v>
      </c>
      <c r="F47" s="11">
        <v>367400</v>
      </c>
      <c r="G47" s="13">
        <v>0</v>
      </c>
      <c r="H47" s="12">
        <v>0</v>
      </c>
      <c r="I47" s="14">
        <f>((G47/100)*F47)+F47+H47</f>
        <v>367400</v>
      </c>
      <c r="J47" s="11">
        <v>332750</v>
      </c>
      <c r="K47" s="13">
        <v>0</v>
      </c>
      <c r="L47" s="12">
        <v>0</v>
      </c>
      <c r="M47" s="14">
        <f>((K47/100)*J47)+J47+L47</f>
        <v>332750</v>
      </c>
      <c r="N47" s="11">
        <v>448140</v>
      </c>
      <c r="O47" s="13">
        <v>0</v>
      </c>
      <c r="P47" s="12">
        <v>0</v>
      </c>
      <c r="Q47" s="14">
        <f>((O47/100)*N47)+N47+P47</f>
        <v>448140</v>
      </c>
      <c r="R47" s="11">
        <v>272800</v>
      </c>
      <c r="S47" s="13">
        <v>0</v>
      </c>
      <c r="T47" s="12">
        <v>0</v>
      </c>
      <c r="U47" s="14">
        <f>((S47/100)*R47)+R47+T47</f>
        <v>272800</v>
      </c>
      <c r="V47" s="11">
        <v>367400</v>
      </c>
      <c r="W47" s="13">
        <v>0</v>
      </c>
      <c r="X47" s="12">
        <v>0</v>
      </c>
      <c r="Y47" s="14">
        <f>((W47/100)*V47)+V47+X47</f>
        <v>367400</v>
      </c>
      <c r="Z47" s="11">
        <v>272800</v>
      </c>
      <c r="AA47" s="13">
        <v>0</v>
      </c>
      <c r="AB47" s="12">
        <v>0</v>
      </c>
      <c r="AC47" s="14">
        <f>((AA47/100)*Z47)+Z47+AB47</f>
        <v>272800</v>
      </c>
      <c r="AD47" s="11">
        <v>367400</v>
      </c>
      <c r="AE47" s="13">
        <v>0</v>
      </c>
      <c r="AF47" s="12">
        <v>0</v>
      </c>
      <c r="AG47" s="14">
        <f>((AE47/100)*AD47)+AD47+AF47</f>
        <v>367400</v>
      </c>
      <c r="AH47" s="11">
        <v>332750</v>
      </c>
      <c r="AI47" s="13">
        <v>0</v>
      </c>
      <c r="AJ47" s="12">
        <v>0</v>
      </c>
      <c r="AK47" s="14">
        <f>((AI47/100)*AH47)+AH47+AJ47</f>
        <v>332750</v>
      </c>
      <c r="AL47" s="11">
        <v>448140</v>
      </c>
      <c r="AM47" s="13">
        <v>0</v>
      </c>
      <c r="AN47" s="12">
        <v>0</v>
      </c>
      <c r="AO47" s="14">
        <f>((AM47/100)*AL47)+AL47+AN47</f>
        <v>448140</v>
      </c>
      <c r="AP47" s="11">
        <v>272800</v>
      </c>
      <c r="AQ47" s="13">
        <v>0</v>
      </c>
      <c r="AR47" s="12">
        <v>0</v>
      </c>
      <c r="AS47" s="14">
        <f>((AQ47/100)*AP47)+AP47+AR47</f>
        <v>272800</v>
      </c>
      <c r="AT47" s="11">
        <v>367400</v>
      </c>
      <c r="AU47" s="13">
        <v>0</v>
      </c>
      <c r="AV47" s="12">
        <v>0</v>
      </c>
      <c r="AW47" s="14">
        <f>((AU47/100)*AT47)+AT47+AV47</f>
        <v>367400</v>
      </c>
      <c r="AX47" s="11">
        <v>272800</v>
      </c>
      <c r="AY47" s="13">
        <v>0</v>
      </c>
      <c r="AZ47" s="12">
        <v>0</v>
      </c>
      <c r="BA47" s="14">
        <f>((AY47/100)*AX47)+AX47+AZ47</f>
        <v>272800</v>
      </c>
      <c r="BB47" s="11">
        <v>367400</v>
      </c>
      <c r="BC47" s="13">
        <v>0</v>
      </c>
      <c r="BD47" s="12">
        <v>0</v>
      </c>
      <c r="BE47" s="14">
        <f>((BC47/100)*BB47)+BB47+BD47</f>
        <v>367400</v>
      </c>
      <c r="BF47" s="11">
        <v>332750</v>
      </c>
      <c r="BG47" s="13">
        <v>0</v>
      </c>
      <c r="BH47" s="12">
        <v>0</v>
      </c>
      <c r="BI47" s="14">
        <f>((BG47/100)*BF47)+BF47+BH47</f>
        <v>332750</v>
      </c>
      <c r="BJ47" s="11">
        <v>448140</v>
      </c>
      <c r="BK47" s="13">
        <v>0</v>
      </c>
      <c r="BL47" s="12">
        <v>0</v>
      </c>
      <c r="BM47" s="14">
        <f>((BK47/100)*BJ47)+BJ47+BL47</f>
        <v>448140</v>
      </c>
    </row>
    <row r="48" spans="1:65">
      <c r="A48" s="6">
        <v>90000</v>
      </c>
      <c r="B48" s="11">
        <v>306900</v>
      </c>
      <c r="C48" s="13">
        <v>0</v>
      </c>
      <c r="D48" s="12">
        <v>0</v>
      </c>
      <c r="E48" s="14">
        <f>((C48/100)*B48)+B48+D48</f>
        <v>306900</v>
      </c>
      <c r="F48" s="11">
        <v>408100</v>
      </c>
      <c r="G48" s="13">
        <v>0</v>
      </c>
      <c r="H48" s="12">
        <v>0</v>
      </c>
      <c r="I48" s="14">
        <f>((G48/100)*F48)+F48+H48</f>
        <v>408100</v>
      </c>
      <c r="J48" s="11">
        <v>374330</v>
      </c>
      <c r="K48" s="13">
        <v>0</v>
      </c>
      <c r="L48" s="12">
        <v>0</v>
      </c>
      <c r="M48" s="14">
        <f>((K48/100)*J48)+J48+L48</f>
        <v>374330</v>
      </c>
      <c r="N48" s="11">
        <v>497860</v>
      </c>
      <c r="O48" s="13">
        <v>0</v>
      </c>
      <c r="P48" s="12">
        <v>0</v>
      </c>
      <c r="Q48" s="14">
        <f>((O48/100)*N48)+N48+P48</f>
        <v>497860</v>
      </c>
      <c r="R48" s="11">
        <v>306900</v>
      </c>
      <c r="S48" s="13">
        <v>0</v>
      </c>
      <c r="T48" s="12">
        <v>0</v>
      </c>
      <c r="U48" s="14">
        <f>((S48/100)*R48)+R48+T48</f>
        <v>306900</v>
      </c>
      <c r="V48" s="11">
        <v>408100</v>
      </c>
      <c r="W48" s="13">
        <v>0</v>
      </c>
      <c r="X48" s="12">
        <v>0</v>
      </c>
      <c r="Y48" s="14">
        <f>((W48/100)*V48)+V48+X48</f>
        <v>408100</v>
      </c>
      <c r="Z48" s="11">
        <v>306900</v>
      </c>
      <c r="AA48" s="13">
        <v>0</v>
      </c>
      <c r="AB48" s="12">
        <v>0</v>
      </c>
      <c r="AC48" s="14">
        <f>((AA48/100)*Z48)+Z48+AB48</f>
        <v>306900</v>
      </c>
      <c r="AD48" s="11">
        <v>408100</v>
      </c>
      <c r="AE48" s="13">
        <v>0</v>
      </c>
      <c r="AF48" s="12">
        <v>0</v>
      </c>
      <c r="AG48" s="14">
        <f>((AE48/100)*AD48)+AD48+AF48</f>
        <v>408100</v>
      </c>
      <c r="AH48" s="11">
        <v>374330</v>
      </c>
      <c r="AI48" s="13">
        <v>0</v>
      </c>
      <c r="AJ48" s="12">
        <v>0</v>
      </c>
      <c r="AK48" s="14">
        <f>((AI48/100)*AH48)+AH48+AJ48</f>
        <v>374330</v>
      </c>
      <c r="AL48" s="11">
        <v>497860</v>
      </c>
      <c r="AM48" s="13">
        <v>0</v>
      </c>
      <c r="AN48" s="12">
        <v>0</v>
      </c>
      <c r="AO48" s="14">
        <f>((AM48/100)*AL48)+AL48+AN48</f>
        <v>497860</v>
      </c>
      <c r="AP48" s="11">
        <v>306900</v>
      </c>
      <c r="AQ48" s="13">
        <v>0</v>
      </c>
      <c r="AR48" s="12">
        <v>0</v>
      </c>
      <c r="AS48" s="14">
        <f>((AQ48/100)*AP48)+AP48+AR48</f>
        <v>306900</v>
      </c>
      <c r="AT48" s="11">
        <v>408100</v>
      </c>
      <c r="AU48" s="13">
        <v>0</v>
      </c>
      <c r="AV48" s="12">
        <v>0</v>
      </c>
      <c r="AW48" s="14">
        <f>((AU48/100)*AT48)+AT48+AV48</f>
        <v>408100</v>
      </c>
      <c r="AX48" s="11">
        <v>306900</v>
      </c>
      <c r="AY48" s="13">
        <v>0</v>
      </c>
      <c r="AZ48" s="12">
        <v>0</v>
      </c>
      <c r="BA48" s="14">
        <f>((AY48/100)*AX48)+AX48+AZ48</f>
        <v>306900</v>
      </c>
      <c r="BB48" s="11">
        <v>408100</v>
      </c>
      <c r="BC48" s="13">
        <v>0</v>
      </c>
      <c r="BD48" s="12">
        <v>0</v>
      </c>
      <c r="BE48" s="14">
        <f>((BC48/100)*BB48)+BB48+BD48</f>
        <v>408100</v>
      </c>
      <c r="BF48" s="11">
        <v>374330</v>
      </c>
      <c r="BG48" s="13">
        <v>0</v>
      </c>
      <c r="BH48" s="12">
        <v>0</v>
      </c>
      <c r="BI48" s="14">
        <f>((BG48/100)*BF48)+BF48+BH48</f>
        <v>374330</v>
      </c>
      <c r="BJ48" s="11">
        <v>497860</v>
      </c>
      <c r="BK48" s="13">
        <v>0</v>
      </c>
      <c r="BL48" s="12">
        <v>0</v>
      </c>
      <c r="BM48" s="14">
        <f>((BK48/100)*BJ48)+BJ48+BL48</f>
        <v>497860</v>
      </c>
    </row>
    <row r="49" spans="1:65">
      <c r="A49" s="6">
        <v>100000</v>
      </c>
      <c r="B49" s="11">
        <v>341000</v>
      </c>
      <c r="C49" s="13">
        <v>0</v>
      </c>
      <c r="D49" s="12">
        <v>0</v>
      </c>
      <c r="E49" s="14">
        <f>((C49/100)*B49)+B49+D49</f>
        <v>341000</v>
      </c>
      <c r="F49" s="11">
        <v>448800</v>
      </c>
      <c r="G49" s="13">
        <v>0</v>
      </c>
      <c r="H49" s="12">
        <v>0</v>
      </c>
      <c r="I49" s="14">
        <f>((G49/100)*F49)+F49+H49</f>
        <v>448800</v>
      </c>
      <c r="J49" s="11">
        <v>416020</v>
      </c>
      <c r="K49" s="13">
        <v>0</v>
      </c>
      <c r="L49" s="12">
        <v>0</v>
      </c>
      <c r="M49" s="14">
        <f>((K49/100)*J49)+J49+L49</f>
        <v>416020</v>
      </c>
      <c r="N49" s="11">
        <v>547470</v>
      </c>
      <c r="O49" s="13">
        <v>0</v>
      </c>
      <c r="P49" s="12">
        <v>0</v>
      </c>
      <c r="Q49" s="14">
        <f>((O49/100)*N49)+N49+P49</f>
        <v>547470</v>
      </c>
      <c r="R49" s="11">
        <v>341000</v>
      </c>
      <c r="S49" s="13">
        <v>0</v>
      </c>
      <c r="T49" s="12">
        <v>0</v>
      </c>
      <c r="U49" s="14">
        <f>((S49/100)*R49)+R49+T49</f>
        <v>341000</v>
      </c>
      <c r="V49" s="11">
        <v>448800</v>
      </c>
      <c r="W49" s="13">
        <v>0</v>
      </c>
      <c r="X49" s="12">
        <v>0</v>
      </c>
      <c r="Y49" s="14">
        <f>((W49/100)*V49)+V49+X49</f>
        <v>448800</v>
      </c>
      <c r="Z49" s="11">
        <v>341000</v>
      </c>
      <c r="AA49" s="13">
        <v>0</v>
      </c>
      <c r="AB49" s="12">
        <v>0</v>
      </c>
      <c r="AC49" s="14">
        <f>((AA49/100)*Z49)+Z49+AB49</f>
        <v>341000</v>
      </c>
      <c r="AD49" s="11">
        <v>448800</v>
      </c>
      <c r="AE49" s="13">
        <v>0</v>
      </c>
      <c r="AF49" s="12">
        <v>0</v>
      </c>
      <c r="AG49" s="14">
        <f>((AE49/100)*AD49)+AD49+AF49</f>
        <v>448800</v>
      </c>
      <c r="AH49" s="11">
        <v>416020</v>
      </c>
      <c r="AI49" s="13">
        <v>0</v>
      </c>
      <c r="AJ49" s="12">
        <v>0</v>
      </c>
      <c r="AK49" s="14">
        <f>((AI49/100)*AH49)+AH49+AJ49</f>
        <v>416020</v>
      </c>
      <c r="AL49" s="11">
        <v>547470</v>
      </c>
      <c r="AM49" s="13">
        <v>0</v>
      </c>
      <c r="AN49" s="12">
        <v>0</v>
      </c>
      <c r="AO49" s="14">
        <f>((AM49/100)*AL49)+AL49+AN49</f>
        <v>547470</v>
      </c>
      <c r="AP49" s="11">
        <v>341000</v>
      </c>
      <c r="AQ49" s="13">
        <v>0</v>
      </c>
      <c r="AR49" s="12">
        <v>0</v>
      </c>
      <c r="AS49" s="14">
        <f>((AQ49/100)*AP49)+AP49+AR49</f>
        <v>341000</v>
      </c>
      <c r="AT49" s="11">
        <v>448800</v>
      </c>
      <c r="AU49" s="13">
        <v>0</v>
      </c>
      <c r="AV49" s="12">
        <v>0</v>
      </c>
      <c r="AW49" s="14">
        <f>((AU49/100)*AT49)+AT49+AV49</f>
        <v>448800</v>
      </c>
      <c r="AX49" s="11">
        <v>341000</v>
      </c>
      <c r="AY49" s="13">
        <v>0</v>
      </c>
      <c r="AZ49" s="12">
        <v>0</v>
      </c>
      <c r="BA49" s="14">
        <f>((AY49/100)*AX49)+AX49+AZ49</f>
        <v>341000</v>
      </c>
      <c r="BB49" s="11">
        <v>448800</v>
      </c>
      <c r="BC49" s="13">
        <v>0</v>
      </c>
      <c r="BD49" s="12">
        <v>0</v>
      </c>
      <c r="BE49" s="14">
        <f>((BC49/100)*BB49)+BB49+BD49</f>
        <v>448800</v>
      </c>
      <c r="BF49" s="11">
        <v>416020</v>
      </c>
      <c r="BG49" s="13">
        <v>0</v>
      </c>
      <c r="BH49" s="12">
        <v>0</v>
      </c>
      <c r="BI49" s="14">
        <f>((BG49/100)*BF49)+BF49+BH49</f>
        <v>416020</v>
      </c>
      <c r="BJ49" s="11">
        <v>547470</v>
      </c>
      <c r="BK49" s="13">
        <v>0</v>
      </c>
      <c r="BL49" s="12">
        <v>0</v>
      </c>
      <c r="BM49" s="14">
        <f>((BK49/100)*BJ49)+BJ49+BL49</f>
        <v>547470</v>
      </c>
    </row>
    <row r="50" spans="1:65">
      <c r="A50" s="6">
        <v>110000</v>
      </c>
      <c r="B50" s="11">
        <v>375100</v>
      </c>
      <c r="C50" s="13">
        <v>0</v>
      </c>
      <c r="D50" s="12">
        <v>0</v>
      </c>
      <c r="E50" s="14">
        <f>((C50/100)*B50)+B50+D50</f>
        <v>375100</v>
      </c>
      <c r="F50" s="11">
        <v>489500</v>
      </c>
      <c r="G50" s="13">
        <v>0</v>
      </c>
      <c r="H50" s="12">
        <v>0</v>
      </c>
      <c r="I50" s="14">
        <f>((G50/100)*F50)+F50+H50</f>
        <v>489500</v>
      </c>
      <c r="J50" s="11">
        <v>457600</v>
      </c>
      <c r="K50" s="13">
        <v>0</v>
      </c>
      <c r="L50" s="12">
        <v>0</v>
      </c>
      <c r="M50" s="14">
        <f>((K50/100)*J50)+J50+L50</f>
        <v>457600</v>
      </c>
      <c r="N50" s="11">
        <v>597190</v>
      </c>
      <c r="O50" s="13">
        <v>0</v>
      </c>
      <c r="P50" s="12">
        <v>0</v>
      </c>
      <c r="Q50" s="14">
        <f>((O50/100)*N50)+N50+P50</f>
        <v>597190</v>
      </c>
      <c r="R50" s="11">
        <v>375100</v>
      </c>
      <c r="S50" s="13">
        <v>0</v>
      </c>
      <c r="T50" s="12">
        <v>0</v>
      </c>
      <c r="U50" s="14">
        <f>((S50/100)*R50)+R50+T50</f>
        <v>375100</v>
      </c>
      <c r="V50" s="11">
        <v>489500</v>
      </c>
      <c r="W50" s="13">
        <v>0</v>
      </c>
      <c r="X50" s="12">
        <v>0</v>
      </c>
      <c r="Y50" s="14">
        <f>((W50/100)*V50)+V50+X50</f>
        <v>489500</v>
      </c>
      <c r="Z50" s="11">
        <v>375100</v>
      </c>
      <c r="AA50" s="13">
        <v>0</v>
      </c>
      <c r="AB50" s="12">
        <v>0</v>
      </c>
      <c r="AC50" s="14">
        <f>((AA50/100)*Z50)+Z50+AB50</f>
        <v>375100</v>
      </c>
      <c r="AD50" s="11">
        <v>489500</v>
      </c>
      <c r="AE50" s="13">
        <v>0</v>
      </c>
      <c r="AF50" s="12">
        <v>0</v>
      </c>
      <c r="AG50" s="14">
        <f>((AE50/100)*AD50)+AD50+AF50</f>
        <v>489500</v>
      </c>
      <c r="AH50" s="11">
        <v>457600</v>
      </c>
      <c r="AI50" s="13">
        <v>0</v>
      </c>
      <c r="AJ50" s="12">
        <v>0</v>
      </c>
      <c r="AK50" s="14">
        <f>((AI50/100)*AH50)+AH50+AJ50</f>
        <v>457600</v>
      </c>
      <c r="AL50" s="11">
        <v>597190</v>
      </c>
      <c r="AM50" s="13">
        <v>0</v>
      </c>
      <c r="AN50" s="12">
        <v>0</v>
      </c>
      <c r="AO50" s="14">
        <f>((AM50/100)*AL50)+AL50+AN50</f>
        <v>597190</v>
      </c>
      <c r="AP50" s="11">
        <v>375100</v>
      </c>
      <c r="AQ50" s="13">
        <v>0</v>
      </c>
      <c r="AR50" s="12">
        <v>0</v>
      </c>
      <c r="AS50" s="14">
        <f>((AQ50/100)*AP50)+AP50+AR50</f>
        <v>375100</v>
      </c>
      <c r="AT50" s="11">
        <v>489500</v>
      </c>
      <c r="AU50" s="13">
        <v>0</v>
      </c>
      <c r="AV50" s="12">
        <v>0</v>
      </c>
      <c r="AW50" s="14">
        <f>((AU50/100)*AT50)+AT50+AV50</f>
        <v>489500</v>
      </c>
      <c r="AX50" s="11">
        <v>375100</v>
      </c>
      <c r="AY50" s="13">
        <v>0</v>
      </c>
      <c r="AZ50" s="12">
        <v>0</v>
      </c>
      <c r="BA50" s="14">
        <f>((AY50/100)*AX50)+AX50+AZ50</f>
        <v>375100</v>
      </c>
      <c r="BB50" s="11">
        <v>489500</v>
      </c>
      <c r="BC50" s="13">
        <v>0</v>
      </c>
      <c r="BD50" s="12">
        <v>0</v>
      </c>
      <c r="BE50" s="14">
        <f>((BC50/100)*BB50)+BB50+BD50</f>
        <v>489500</v>
      </c>
      <c r="BF50" s="11">
        <v>457600</v>
      </c>
      <c r="BG50" s="13">
        <v>0</v>
      </c>
      <c r="BH50" s="12">
        <v>0</v>
      </c>
      <c r="BI50" s="14">
        <f>((BG50/100)*BF50)+BF50+BH50</f>
        <v>457600</v>
      </c>
      <c r="BJ50" s="11">
        <v>597190</v>
      </c>
      <c r="BK50" s="13">
        <v>0</v>
      </c>
      <c r="BL50" s="12">
        <v>0</v>
      </c>
      <c r="BM50" s="14">
        <f>((BK50/100)*BJ50)+BJ50+BL50</f>
        <v>597190</v>
      </c>
    </row>
    <row r="51" spans="1:65">
      <c r="A51" s="6">
        <v>120000</v>
      </c>
      <c r="B51" s="11">
        <v>409200</v>
      </c>
      <c r="C51" s="13">
        <v>0</v>
      </c>
      <c r="D51" s="12">
        <v>0</v>
      </c>
      <c r="E51" s="14">
        <f>((C51/100)*B51)+B51+D51</f>
        <v>409200</v>
      </c>
      <c r="F51" s="11">
        <v>530200</v>
      </c>
      <c r="G51" s="13">
        <v>0</v>
      </c>
      <c r="H51" s="12">
        <v>0</v>
      </c>
      <c r="I51" s="14">
        <f>((G51/100)*F51)+F51+H51</f>
        <v>530200</v>
      </c>
      <c r="J51" s="11">
        <v>499180</v>
      </c>
      <c r="K51" s="13">
        <v>0</v>
      </c>
      <c r="L51" s="12">
        <v>0</v>
      </c>
      <c r="M51" s="14">
        <f>((K51/100)*J51)+J51+L51</f>
        <v>499180</v>
      </c>
      <c r="N51" s="11">
        <v>646800</v>
      </c>
      <c r="O51" s="13">
        <v>0</v>
      </c>
      <c r="P51" s="12">
        <v>0</v>
      </c>
      <c r="Q51" s="14">
        <f>((O51/100)*N51)+N51+P51</f>
        <v>646800</v>
      </c>
      <c r="R51" s="11">
        <v>409200</v>
      </c>
      <c r="S51" s="13">
        <v>0</v>
      </c>
      <c r="T51" s="12">
        <v>0</v>
      </c>
      <c r="U51" s="14">
        <f>((S51/100)*R51)+R51+T51</f>
        <v>409200</v>
      </c>
      <c r="V51" s="11">
        <v>530200</v>
      </c>
      <c r="W51" s="13">
        <v>0</v>
      </c>
      <c r="X51" s="12">
        <v>0</v>
      </c>
      <c r="Y51" s="14">
        <f>((W51/100)*V51)+V51+X51</f>
        <v>530200</v>
      </c>
      <c r="Z51" s="11">
        <v>409200</v>
      </c>
      <c r="AA51" s="13">
        <v>0</v>
      </c>
      <c r="AB51" s="12">
        <v>0</v>
      </c>
      <c r="AC51" s="14">
        <f>((AA51/100)*Z51)+Z51+AB51</f>
        <v>409200</v>
      </c>
      <c r="AD51" s="11">
        <v>530200</v>
      </c>
      <c r="AE51" s="13">
        <v>0</v>
      </c>
      <c r="AF51" s="12">
        <v>0</v>
      </c>
      <c r="AG51" s="14">
        <f>((AE51/100)*AD51)+AD51+AF51</f>
        <v>530200</v>
      </c>
      <c r="AH51" s="11">
        <v>499180</v>
      </c>
      <c r="AI51" s="13">
        <v>0</v>
      </c>
      <c r="AJ51" s="12">
        <v>0</v>
      </c>
      <c r="AK51" s="14">
        <f>((AI51/100)*AH51)+AH51+AJ51</f>
        <v>499180</v>
      </c>
      <c r="AL51" s="11">
        <v>646800</v>
      </c>
      <c r="AM51" s="13">
        <v>0</v>
      </c>
      <c r="AN51" s="12">
        <v>0</v>
      </c>
      <c r="AO51" s="14">
        <f>((AM51/100)*AL51)+AL51+AN51</f>
        <v>646800</v>
      </c>
      <c r="AP51" s="11">
        <v>409200</v>
      </c>
      <c r="AQ51" s="13">
        <v>0</v>
      </c>
      <c r="AR51" s="12">
        <v>0</v>
      </c>
      <c r="AS51" s="14">
        <f>((AQ51/100)*AP51)+AP51+AR51</f>
        <v>409200</v>
      </c>
      <c r="AT51" s="11">
        <v>530200</v>
      </c>
      <c r="AU51" s="13">
        <v>0</v>
      </c>
      <c r="AV51" s="12">
        <v>0</v>
      </c>
      <c r="AW51" s="14">
        <f>((AU51/100)*AT51)+AT51+AV51</f>
        <v>530200</v>
      </c>
      <c r="AX51" s="11">
        <v>409200</v>
      </c>
      <c r="AY51" s="13">
        <v>0</v>
      </c>
      <c r="AZ51" s="12">
        <v>0</v>
      </c>
      <c r="BA51" s="14">
        <f>((AY51/100)*AX51)+AX51+AZ51</f>
        <v>409200</v>
      </c>
      <c r="BB51" s="11">
        <v>530200</v>
      </c>
      <c r="BC51" s="13">
        <v>0</v>
      </c>
      <c r="BD51" s="12">
        <v>0</v>
      </c>
      <c r="BE51" s="14">
        <f>((BC51/100)*BB51)+BB51+BD51</f>
        <v>530200</v>
      </c>
      <c r="BF51" s="11">
        <v>499180</v>
      </c>
      <c r="BG51" s="13">
        <v>0</v>
      </c>
      <c r="BH51" s="12">
        <v>0</v>
      </c>
      <c r="BI51" s="14">
        <f>((BG51/100)*BF51)+BF51+BH51</f>
        <v>499180</v>
      </c>
      <c r="BJ51" s="11">
        <v>646800</v>
      </c>
      <c r="BK51" s="13">
        <v>0</v>
      </c>
      <c r="BL51" s="12">
        <v>0</v>
      </c>
      <c r="BM51" s="14">
        <f>((BK51/100)*BJ51)+BJ51+BL51</f>
        <v>646800</v>
      </c>
    </row>
    <row r="52" spans="1:65">
      <c r="A52" s="6">
        <v>130000</v>
      </c>
      <c r="B52" s="11">
        <v>443300</v>
      </c>
      <c r="C52" s="13">
        <v>0</v>
      </c>
      <c r="D52" s="12">
        <v>0</v>
      </c>
      <c r="E52" s="14">
        <f>((C52/100)*B52)+B52+D52</f>
        <v>443300</v>
      </c>
      <c r="F52" s="11">
        <v>570900</v>
      </c>
      <c r="G52" s="13">
        <v>0</v>
      </c>
      <c r="H52" s="12">
        <v>0</v>
      </c>
      <c r="I52" s="14">
        <f>((G52/100)*F52)+F52+H52</f>
        <v>570900</v>
      </c>
      <c r="J52" s="11">
        <v>540760</v>
      </c>
      <c r="K52" s="13">
        <v>0</v>
      </c>
      <c r="L52" s="12">
        <v>0</v>
      </c>
      <c r="M52" s="14">
        <f>((K52/100)*J52)+J52+L52</f>
        <v>540760</v>
      </c>
      <c r="N52" s="11">
        <v>696410</v>
      </c>
      <c r="O52" s="13">
        <v>0</v>
      </c>
      <c r="P52" s="12">
        <v>0</v>
      </c>
      <c r="Q52" s="14">
        <f>((O52/100)*N52)+N52+P52</f>
        <v>696410</v>
      </c>
      <c r="R52" s="11">
        <v>443300</v>
      </c>
      <c r="S52" s="13">
        <v>0</v>
      </c>
      <c r="T52" s="12">
        <v>0</v>
      </c>
      <c r="U52" s="14">
        <f>((S52/100)*R52)+R52+T52</f>
        <v>443300</v>
      </c>
      <c r="V52" s="11">
        <v>570900</v>
      </c>
      <c r="W52" s="13">
        <v>0</v>
      </c>
      <c r="X52" s="12">
        <v>0</v>
      </c>
      <c r="Y52" s="14">
        <f>((W52/100)*V52)+V52+X52</f>
        <v>570900</v>
      </c>
      <c r="Z52" s="11">
        <v>443300</v>
      </c>
      <c r="AA52" s="13">
        <v>0</v>
      </c>
      <c r="AB52" s="12">
        <v>0</v>
      </c>
      <c r="AC52" s="14">
        <f>((AA52/100)*Z52)+Z52+AB52</f>
        <v>443300</v>
      </c>
      <c r="AD52" s="11">
        <v>570900</v>
      </c>
      <c r="AE52" s="13">
        <v>0</v>
      </c>
      <c r="AF52" s="12">
        <v>0</v>
      </c>
      <c r="AG52" s="14">
        <f>((AE52/100)*AD52)+AD52+AF52</f>
        <v>570900</v>
      </c>
      <c r="AH52" s="11">
        <v>540760</v>
      </c>
      <c r="AI52" s="13">
        <v>0</v>
      </c>
      <c r="AJ52" s="12">
        <v>0</v>
      </c>
      <c r="AK52" s="14">
        <f>((AI52/100)*AH52)+AH52+AJ52</f>
        <v>540760</v>
      </c>
      <c r="AL52" s="11">
        <v>696410</v>
      </c>
      <c r="AM52" s="13">
        <v>0</v>
      </c>
      <c r="AN52" s="12">
        <v>0</v>
      </c>
      <c r="AO52" s="14">
        <f>((AM52/100)*AL52)+AL52+AN52</f>
        <v>696410</v>
      </c>
      <c r="AP52" s="11">
        <v>443300</v>
      </c>
      <c r="AQ52" s="13">
        <v>0</v>
      </c>
      <c r="AR52" s="12">
        <v>0</v>
      </c>
      <c r="AS52" s="14">
        <f>((AQ52/100)*AP52)+AP52+AR52</f>
        <v>443300</v>
      </c>
      <c r="AT52" s="11">
        <v>570900</v>
      </c>
      <c r="AU52" s="13">
        <v>0</v>
      </c>
      <c r="AV52" s="12">
        <v>0</v>
      </c>
      <c r="AW52" s="14">
        <f>((AU52/100)*AT52)+AT52+AV52</f>
        <v>570900</v>
      </c>
      <c r="AX52" s="11">
        <v>443300</v>
      </c>
      <c r="AY52" s="13">
        <v>0</v>
      </c>
      <c r="AZ52" s="12">
        <v>0</v>
      </c>
      <c r="BA52" s="14">
        <f>((AY52/100)*AX52)+AX52+AZ52</f>
        <v>443300</v>
      </c>
      <c r="BB52" s="11">
        <v>570900</v>
      </c>
      <c r="BC52" s="13">
        <v>0</v>
      </c>
      <c r="BD52" s="12">
        <v>0</v>
      </c>
      <c r="BE52" s="14">
        <f>((BC52/100)*BB52)+BB52+BD52</f>
        <v>570900</v>
      </c>
      <c r="BF52" s="11">
        <v>540760</v>
      </c>
      <c r="BG52" s="13">
        <v>0</v>
      </c>
      <c r="BH52" s="12">
        <v>0</v>
      </c>
      <c r="BI52" s="14">
        <f>((BG52/100)*BF52)+BF52+BH52</f>
        <v>540760</v>
      </c>
      <c r="BJ52" s="11">
        <v>696410</v>
      </c>
      <c r="BK52" s="13">
        <v>0</v>
      </c>
      <c r="BL52" s="12">
        <v>0</v>
      </c>
      <c r="BM52" s="14">
        <f>((BK52/100)*BJ52)+BJ52+BL52</f>
        <v>696410</v>
      </c>
    </row>
    <row r="53" spans="1:65">
      <c r="A53" s="6">
        <v>140000</v>
      </c>
      <c r="B53" s="11">
        <v>477400</v>
      </c>
      <c r="C53" s="13">
        <v>0</v>
      </c>
      <c r="D53" s="12">
        <v>0</v>
      </c>
      <c r="E53" s="14">
        <f>((C53/100)*B53)+B53+D53</f>
        <v>477400</v>
      </c>
      <c r="F53" s="11">
        <v>611600</v>
      </c>
      <c r="G53" s="13">
        <v>0</v>
      </c>
      <c r="H53" s="12">
        <v>0</v>
      </c>
      <c r="I53" s="14">
        <f>((G53/100)*F53)+F53+H53</f>
        <v>611600</v>
      </c>
      <c r="J53" s="11">
        <v>582340</v>
      </c>
      <c r="K53" s="13">
        <v>0</v>
      </c>
      <c r="L53" s="12">
        <v>0</v>
      </c>
      <c r="M53" s="14">
        <f>((K53/100)*J53)+J53+L53</f>
        <v>582340</v>
      </c>
      <c r="N53" s="11">
        <v>746130</v>
      </c>
      <c r="O53" s="13">
        <v>0</v>
      </c>
      <c r="P53" s="12">
        <v>0</v>
      </c>
      <c r="Q53" s="14">
        <f>((O53/100)*N53)+N53+P53</f>
        <v>746130</v>
      </c>
      <c r="R53" s="11">
        <v>477400</v>
      </c>
      <c r="S53" s="13">
        <v>0</v>
      </c>
      <c r="T53" s="12">
        <v>0</v>
      </c>
      <c r="U53" s="14">
        <f>((S53/100)*R53)+R53+T53</f>
        <v>477400</v>
      </c>
      <c r="V53" s="11">
        <v>611600</v>
      </c>
      <c r="W53" s="13">
        <v>0</v>
      </c>
      <c r="X53" s="12">
        <v>0</v>
      </c>
      <c r="Y53" s="14">
        <f>((W53/100)*V53)+V53+X53</f>
        <v>611600</v>
      </c>
      <c r="Z53" s="11">
        <v>477400</v>
      </c>
      <c r="AA53" s="13">
        <v>0</v>
      </c>
      <c r="AB53" s="12">
        <v>0</v>
      </c>
      <c r="AC53" s="14">
        <f>((AA53/100)*Z53)+Z53+AB53</f>
        <v>477400</v>
      </c>
      <c r="AD53" s="11">
        <v>611600</v>
      </c>
      <c r="AE53" s="13">
        <v>0</v>
      </c>
      <c r="AF53" s="12">
        <v>0</v>
      </c>
      <c r="AG53" s="14">
        <f>((AE53/100)*AD53)+AD53+AF53</f>
        <v>611600</v>
      </c>
      <c r="AH53" s="11">
        <v>582340</v>
      </c>
      <c r="AI53" s="13">
        <v>0</v>
      </c>
      <c r="AJ53" s="12">
        <v>0</v>
      </c>
      <c r="AK53" s="14">
        <f>((AI53/100)*AH53)+AH53+AJ53</f>
        <v>582340</v>
      </c>
      <c r="AL53" s="11">
        <v>746130</v>
      </c>
      <c r="AM53" s="13">
        <v>0</v>
      </c>
      <c r="AN53" s="12">
        <v>0</v>
      </c>
      <c r="AO53" s="14">
        <f>((AM53/100)*AL53)+AL53+AN53</f>
        <v>746130</v>
      </c>
      <c r="AP53" s="11">
        <v>477400</v>
      </c>
      <c r="AQ53" s="13">
        <v>0</v>
      </c>
      <c r="AR53" s="12">
        <v>0</v>
      </c>
      <c r="AS53" s="14">
        <f>((AQ53/100)*AP53)+AP53+AR53</f>
        <v>477400</v>
      </c>
      <c r="AT53" s="11">
        <v>611600</v>
      </c>
      <c r="AU53" s="13">
        <v>0</v>
      </c>
      <c r="AV53" s="12">
        <v>0</v>
      </c>
      <c r="AW53" s="14">
        <f>((AU53/100)*AT53)+AT53+AV53</f>
        <v>611600</v>
      </c>
      <c r="AX53" s="11">
        <v>477400</v>
      </c>
      <c r="AY53" s="13">
        <v>0</v>
      </c>
      <c r="AZ53" s="12">
        <v>0</v>
      </c>
      <c r="BA53" s="14">
        <f>((AY53/100)*AX53)+AX53+AZ53</f>
        <v>477400</v>
      </c>
      <c r="BB53" s="11">
        <v>611600</v>
      </c>
      <c r="BC53" s="13">
        <v>0</v>
      </c>
      <c r="BD53" s="12">
        <v>0</v>
      </c>
      <c r="BE53" s="14">
        <f>((BC53/100)*BB53)+BB53+BD53</f>
        <v>611600</v>
      </c>
      <c r="BF53" s="11">
        <v>582340</v>
      </c>
      <c r="BG53" s="13">
        <v>0</v>
      </c>
      <c r="BH53" s="12">
        <v>0</v>
      </c>
      <c r="BI53" s="14">
        <f>((BG53/100)*BF53)+BF53+BH53</f>
        <v>582340</v>
      </c>
      <c r="BJ53" s="11">
        <v>746130</v>
      </c>
      <c r="BK53" s="13">
        <v>0</v>
      </c>
      <c r="BL53" s="12">
        <v>0</v>
      </c>
      <c r="BM53" s="14">
        <f>((BK53/100)*BJ53)+BJ53+BL53</f>
        <v>746130</v>
      </c>
    </row>
    <row r="54" spans="1:65">
      <c r="A54" s="6">
        <v>150000</v>
      </c>
      <c r="B54" s="11">
        <v>511500</v>
      </c>
      <c r="C54" s="13">
        <v>0</v>
      </c>
      <c r="D54" s="12">
        <v>0</v>
      </c>
      <c r="E54" s="14">
        <f>((C54/100)*B54)+B54+D54</f>
        <v>511500</v>
      </c>
      <c r="F54" s="11">
        <v>652300</v>
      </c>
      <c r="G54" s="13">
        <v>0</v>
      </c>
      <c r="H54" s="12">
        <v>0</v>
      </c>
      <c r="I54" s="14">
        <f>((G54/100)*F54)+F54+H54</f>
        <v>652300</v>
      </c>
      <c r="J54" s="11">
        <v>624030</v>
      </c>
      <c r="K54" s="13">
        <v>0</v>
      </c>
      <c r="L54" s="12">
        <v>0</v>
      </c>
      <c r="M54" s="14">
        <f>((K54/100)*J54)+J54+L54</f>
        <v>624030</v>
      </c>
      <c r="N54" s="11">
        <v>795740</v>
      </c>
      <c r="O54" s="13">
        <v>0</v>
      </c>
      <c r="P54" s="12">
        <v>0</v>
      </c>
      <c r="Q54" s="14">
        <f>((O54/100)*N54)+N54+P54</f>
        <v>795740</v>
      </c>
      <c r="R54" s="11">
        <v>511500</v>
      </c>
      <c r="S54" s="13">
        <v>0</v>
      </c>
      <c r="T54" s="12">
        <v>0</v>
      </c>
      <c r="U54" s="14">
        <f>((S54/100)*R54)+R54+T54</f>
        <v>511500</v>
      </c>
      <c r="V54" s="11">
        <v>652300</v>
      </c>
      <c r="W54" s="13">
        <v>0</v>
      </c>
      <c r="X54" s="12">
        <v>0</v>
      </c>
      <c r="Y54" s="14">
        <f>((W54/100)*V54)+V54+X54</f>
        <v>652300</v>
      </c>
      <c r="Z54" s="11">
        <v>511500</v>
      </c>
      <c r="AA54" s="13">
        <v>0</v>
      </c>
      <c r="AB54" s="12">
        <v>0</v>
      </c>
      <c r="AC54" s="14">
        <f>((AA54/100)*Z54)+Z54+AB54</f>
        <v>511500</v>
      </c>
      <c r="AD54" s="11">
        <v>652300</v>
      </c>
      <c r="AE54" s="13">
        <v>0</v>
      </c>
      <c r="AF54" s="12">
        <v>0</v>
      </c>
      <c r="AG54" s="14">
        <f>((AE54/100)*AD54)+AD54+AF54</f>
        <v>652300</v>
      </c>
      <c r="AH54" s="11">
        <v>624030</v>
      </c>
      <c r="AI54" s="13">
        <v>0</v>
      </c>
      <c r="AJ54" s="12">
        <v>0</v>
      </c>
      <c r="AK54" s="14">
        <f>((AI54/100)*AH54)+AH54+AJ54</f>
        <v>624030</v>
      </c>
      <c r="AL54" s="11">
        <v>795740</v>
      </c>
      <c r="AM54" s="13">
        <v>0</v>
      </c>
      <c r="AN54" s="12">
        <v>0</v>
      </c>
      <c r="AO54" s="14">
        <f>((AM54/100)*AL54)+AL54+AN54</f>
        <v>795740</v>
      </c>
      <c r="AP54" s="11">
        <v>511500</v>
      </c>
      <c r="AQ54" s="13">
        <v>0</v>
      </c>
      <c r="AR54" s="12">
        <v>0</v>
      </c>
      <c r="AS54" s="14">
        <f>((AQ54/100)*AP54)+AP54+AR54</f>
        <v>511500</v>
      </c>
      <c r="AT54" s="11">
        <v>652300</v>
      </c>
      <c r="AU54" s="13">
        <v>0</v>
      </c>
      <c r="AV54" s="12">
        <v>0</v>
      </c>
      <c r="AW54" s="14">
        <f>((AU54/100)*AT54)+AT54+AV54</f>
        <v>652300</v>
      </c>
      <c r="AX54" s="11">
        <v>511500</v>
      </c>
      <c r="AY54" s="13">
        <v>0</v>
      </c>
      <c r="AZ54" s="12">
        <v>0</v>
      </c>
      <c r="BA54" s="14">
        <f>((AY54/100)*AX54)+AX54+AZ54</f>
        <v>511500</v>
      </c>
      <c r="BB54" s="11">
        <v>652300</v>
      </c>
      <c r="BC54" s="13">
        <v>0</v>
      </c>
      <c r="BD54" s="12">
        <v>0</v>
      </c>
      <c r="BE54" s="14">
        <f>((BC54/100)*BB54)+BB54+BD54</f>
        <v>652300</v>
      </c>
      <c r="BF54" s="11">
        <v>624030</v>
      </c>
      <c r="BG54" s="13">
        <v>0</v>
      </c>
      <c r="BH54" s="12">
        <v>0</v>
      </c>
      <c r="BI54" s="14">
        <f>((BG54/100)*BF54)+BF54+BH54</f>
        <v>624030</v>
      </c>
      <c r="BJ54" s="11">
        <v>795740</v>
      </c>
      <c r="BK54" s="13">
        <v>0</v>
      </c>
      <c r="BL54" s="12">
        <v>0</v>
      </c>
      <c r="BM54" s="14">
        <f>((BK54/100)*BJ54)+BJ54+BL54</f>
        <v>795740</v>
      </c>
    </row>
    <row r="55" spans="1:65">
      <c r="A55" s="6">
        <v>160000</v>
      </c>
      <c r="B55" s="11">
        <v>545600</v>
      </c>
      <c r="C55" s="13">
        <v>0</v>
      </c>
      <c r="D55" s="12">
        <v>0</v>
      </c>
      <c r="E55" s="14">
        <f>((C55/100)*B55)+B55+D55</f>
        <v>545600</v>
      </c>
      <c r="F55" s="11">
        <v>693000</v>
      </c>
      <c r="G55" s="13">
        <v>0</v>
      </c>
      <c r="H55" s="12">
        <v>0</v>
      </c>
      <c r="I55" s="14">
        <f>((G55/100)*F55)+F55+H55</f>
        <v>693000</v>
      </c>
      <c r="J55" s="11">
        <v>665610</v>
      </c>
      <c r="K55" s="13">
        <v>0</v>
      </c>
      <c r="L55" s="12">
        <v>0</v>
      </c>
      <c r="M55" s="14">
        <f>((K55/100)*J55)+J55+L55</f>
        <v>665610</v>
      </c>
      <c r="N55" s="11">
        <v>845460</v>
      </c>
      <c r="O55" s="13">
        <v>0</v>
      </c>
      <c r="P55" s="12">
        <v>0</v>
      </c>
      <c r="Q55" s="14">
        <f>((O55/100)*N55)+N55+P55</f>
        <v>845460</v>
      </c>
      <c r="R55" s="11">
        <v>545600</v>
      </c>
      <c r="S55" s="13">
        <v>0</v>
      </c>
      <c r="T55" s="12">
        <v>0</v>
      </c>
      <c r="U55" s="14">
        <f>((S55/100)*R55)+R55+T55</f>
        <v>545600</v>
      </c>
      <c r="V55" s="11">
        <v>693000</v>
      </c>
      <c r="W55" s="13">
        <v>0</v>
      </c>
      <c r="X55" s="12">
        <v>0</v>
      </c>
      <c r="Y55" s="14">
        <f>((W55/100)*V55)+V55+X55</f>
        <v>693000</v>
      </c>
      <c r="Z55" s="11">
        <v>545600</v>
      </c>
      <c r="AA55" s="13">
        <v>0</v>
      </c>
      <c r="AB55" s="12">
        <v>0</v>
      </c>
      <c r="AC55" s="14">
        <f>((AA55/100)*Z55)+Z55+AB55</f>
        <v>545600</v>
      </c>
      <c r="AD55" s="11">
        <v>693000</v>
      </c>
      <c r="AE55" s="13">
        <v>0</v>
      </c>
      <c r="AF55" s="12">
        <v>0</v>
      </c>
      <c r="AG55" s="14">
        <f>((AE55/100)*AD55)+AD55+AF55</f>
        <v>693000</v>
      </c>
      <c r="AH55" s="11">
        <v>665610</v>
      </c>
      <c r="AI55" s="13">
        <v>0</v>
      </c>
      <c r="AJ55" s="12">
        <v>0</v>
      </c>
      <c r="AK55" s="14">
        <f>((AI55/100)*AH55)+AH55+AJ55</f>
        <v>665610</v>
      </c>
      <c r="AL55" s="11">
        <v>845460</v>
      </c>
      <c r="AM55" s="13">
        <v>0</v>
      </c>
      <c r="AN55" s="12">
        <v>0</v>
      </c>
      <c r="AO55" s="14">
        <f>((AM55/100)*AL55)+AL55+AN55</f>
        <v>845460</v>
      </c>
      <c r="AP55" s="11">
        <v>545600</v>
      </c>
      <c r="AQ55" s="13">
        <v>0</v>
      </c>
      <c r="AR55" s="12">
        <v>0</v>
      </c>
      <c r="AS55" s="14">
        <f>((AQ55/100)*AP55)+AP55+AR55</f>
        <v>545600</v>
      </c>
      <c r="AT55" s="11">
        <v>693000</v>
      </c>
      <c r="AU55" s="13">
        <v>0</v>
      </c>
      <c r="AV55" s="12">
        <v>0</v>
      </c>
      <c r="AW55" s="14">
        <f>((AU55/100)*AT55)+AT55+AV55</f>
        <v>693000</v>
      </c>
      <c r="AX55" s="11">
        <v>545600</v>
      </c>
      <c r="AY55" s="13">
        <v>0</v>
      </c>
      <c r="AZ55" s="12">
        <v>0</v>
      </c>
      <c r="BA55" s="14">
        <f>((AY55/100)*AX55)+AX55+AZ55</f>
        <v>545600</v>
      </c>
      <c r="BB55" s="11">
        <v>693000</v>
      </c>
      <c r="BC55" s="13">
        <v>0</v>
      </c>
      <c r="BD55" s="12">
        <v>0</v>
      </c>
      <c r="BE55" s="14">
        <f>((BC55/100)*BB55)+BB55+BD55</f>
        <v>693000</v>
      </c>
      <c r="BF55" s="11">
        <v>665610</v>
      </c>
      <c r="BG55" s="13">
        <v>0</v>
      </c>
      <c r="BH55" s="12">
        <v>0</v>
      </c>
      <c r="BI55" s="14">
        <f>((BG55/100)*BF55)+BF55+BH55</f>
        <v>665610</v>
      </c>
      <c r="BJ55" s="11">
        <v>845460</v>
      </c>
      <c r="BK55" s="13">
        <v>0</v>
      </c>
      <c r="BL55" s="12">
        <v>0</v>
      </c>
      <c r="BM55" s="14">
        <f>((BK55/100)*BJ55)+BJ55+BL55</f>
        <v>845460</v>
      </c>
    </row>
    <row r="56" spans="1:65">
      <c r="A56" s="6">
        <v>170000</v>
      </c>
      <c r="B56" s="11">
        <v>579700</v>
      </c>
      <c r="C56" s="13">
        <v>0</v>
      </c>
      <c r="D56" s="12">
        <v>0</v>
      </c>
      <c r="E56" s="14">
        <f>((C56/100)*B56)+B56+D56</f>
        <v>579700</v>
      </c>
      <c r="F56" s="11">
        <v>733700</v>
      </c>
      <c r="G56" s="13">
        <v>0</v>
      </c>
      <c r="H56" s="12">
        <v>0</v>
      </c>
      <c r="I56" s="14">
        <f>((G56/100)*F56)+F56+H56</f>
        <v>733700</v>
      </c>
      <c r="J56" s="11">
        <v>707190</v>
      </c>
      <c r="K56" s="13">
        <v>0</v>
      </c>
      <c r="L56" s="12">
        <v>0</v>
      </c>
      <c r="M56" s="14">
        <f>((K56/100)*J56)+J56+L56</f>
        <v>707190</v>
      </c>
      <c r="N56" s="11">
        <v>895070</v>
      </c>
      <c r="O56" s="13">
        <v>0</v>
      </c>
      <c r="P56" s="12">
        <v>0</v>
      </c>
      <c r="Q56" s="14">
        <f>((O56/100)*N56)+N56+P56</f>
        <v>895070</v>
      </c>
      <c r="R56" s="11">
        <v>579700</v>
      </c>
      <c r="S56" s="13">
        <v>0</v>
      </c>
      <c r="T56" s="12">
        <v>0</v>
      </c>
      <c r="U56" s="14">
        <f>((S56/100)*R56)+R56+T56</f>
        <v>579700</v>
      </c>
      <c r="V56" s="11">
        <v>733700</v>
      </c>
      <c r="W56" s="13">
        <v>0</v>
      </c>
      <c r="X56" s="12">
        <v>0</v>
      </c>
      <c r="Y56" s="14">
        <f>((W56/100)*V56)+V56+X56</f>
        <v>733700</v>
      </c>
      <c r="Z56" s="11">
        <v>579700</v>
      </c>
      <c r="AA56" s="13">
        <v>0</v>
      </c>
      <c r="AB56" s="12">
        <v>0</v>
      </c>
      <c r="AC56" s="14">
        <f>((AA56/100)*Z56)+Z56+AB56</f>
        <v>579700</v>
      </c>
      <c r="AD56" s="11">
        <v>733700</v>
      </c>
      <c r="AE56" s="13">
        <v>0</v>
      </c>
      <c r="AF56" s="12">
        <v>0</v>
      </c>
      <c r="AG56" s="14">
        <f>((AE56/100)*AD56)+AD56+AF56</f>
        <v>733700</v>
      </c>
      <c r="AH56" s="11">
        <v>707190</v>
      </c>
      <c r="AI56" s="13">
        <v>0</v>
      </c>
      <c r="AJ56" s="12">
        <v>0</v>
      </c>
      <c r="AK56" s="14">
        <f>((AI56/100)*AH56)+AH56+AJ56</f>
        <v>707190</v>
      </c>
      <c r="AL56" s="11">
        <v>895070</v>
      </c>
      <c r="AM56" s="13">
        <v>0</v>
      </c>
      <c r="AN56" s="12">
        <v>0</v>
      </c>
      <c r="AO56" s="14">
        <f>((AM56/100)*AL56)+AL56+AN56</f>
        <v>895070</v>
      </c>
      <c r="AP56" s="11">
        <v>579700</v>
      </c>
      <c r="AQ56" s="13">
        <v>0</v>
      </c>
      <c r="AR56" s="12">
        <v>0</v>
      </c>
      <c r="AS56" s="14">
        <f>((AQ56/100)*AP56)+AP56+AR56</f>
        <v>579700</v>
      </c>
      <c r="AT56" s="11">
        <v>733700</v>
      </c>
      <c r="AU56" s="13">
        <v>0</v>
      </c>
      <c r="AV56" s="12">
        <v>0</v>
      </c>
      <c r="AW56" s="14">
        <f>((AU56/100)*AT56)+AT56+AV56</f>
        <v>733700</v>
      </c>
      <c r="AX56" s="11">
        <v>579700</v>
      </c>
      <c r="AY56" s="13">
        <v>0</v>
      </c>
      <c r="AZ56" s="12">
        <v>0</v>
      </c>
      <c r="BA56" s="14">
        <f>((AY56/100)*AX56)+AX56+AZ56</f>
        <v>579700</v>
      </c>
      <c r="BB56" s="11">
        <v>733700</v>
      </c>
      <c r="BC56" s="13">
        <v>0</v>
      </c>
      <c r="BD56" s="12">
        <v>0</v>
      </c>
      <c r="BE56" s="14">
        <f>((BC56/100)*BB56)+BB56+BD56</f>
        <v>733700</v>
      </c>
      <c r="BF56" s="11">
        <v>707190</v>
      </c>
      <c r="BG56" s="13">
        <v>0</v>
      </c>
      <c r="BH56" s="12">
        <v>0</v>
      </c>
      <c r="BI56" s="14">
        <f>((BG56/100)*BF56)+BF56+BH56</f>
        <v>707190</v>
      </c>
      <c r="BJ56" s="11">
        <v>895070</v>
      </c>
      <c r="BK56" s="13">
        <v>0</v>
      </c>
      <c r="BL56" s="12">
        <v>0</v>
      </c>
      <c r="BM56" s="14">
        <f>((BK56/100)*BJ56)+BJ56+BL56</f>
        <v>895070</v>
      </c>
    </row>
    <row r="57" spans="1:65">
      <c r="A57" s="6">
        <v>180000</v>
      </c>
      <c r="B57" s="11">
        <v>613800</v>
      </c>
      <c r="C57" s="13">
        <v>0</v>
      </c>
      <c r="D57" s="12">
        <v>0</v>
      </c>
      <c r="E57" s="14">
        <f>((C57/100)*B57)+B57+D57</f>
        <v>613800</v>
      </c>
      <c r="F57" s="11">
        <v>774400</v>
      </c>
      <c r="G57" s="13">
        <v>0</v>
      </c>
      <c r="H57" s="12">
        <v>0</v>
      </c>
      <c r="I57" s="14">
        <f>((G57/100)*F57)+F57+H57</f>
        <v>774400</v>
      </c>
      <c r="J57" s="11">
        <v>748770</v>
      </c>
      <c r="K57" s="13">
        <v>0</v>
      </c>
      <c r="L57" s="12">
        <v>0</v>
      </c>
      <c r="M57" s="14">
        <f>((K57/100)*J57)+J57+L57</f>
        <v>748770</v>
      </c>
      <c r="N57" s="11">
        <v>944680</v>
      </c>
      <c r="O57" s="13">
        <v>0</v>
      </c>
      <c r="P57" s="12">
        <v>0</v>
      </c>
      <c r="Q57" s="14">
        <f>((O57/100)*N57)+N57+P57</f>
        <v>944680</v>
      </c>
      <c r="R57" s="11">
        <v>613800</v>
      </c>
      <c r="S57" s="13">
        <v>0</v>
      </c>
      <c r="T57" s="12">
        <v>0</v>
      </c>
      <c r="U57" s="14">
        <f>((S57/100)*R57)+R57+T57</f>
        <v>613800</v>
      </c>
      <c r="V57" s="11">
        <v>774400</v>
      </c>
      <c r="W57" s="13">
        <v>0</v>
      </c>
      <c r="X57" s="12">
        <v>0</v>
      </c>
      <c r="Y57" s="14">
        <f>((W57/100)*V57)+V57+X57</f>
        <v>774400</v>
      </c>
      <c r="Z57" s="11">
        <v>613800</v>
      </c>
      <c r="AA57" s="13">
        <v>0</v>
      </c>
      <c r="AB57" s="12">
        <v>0</v>
      </c>
      <c r="AC57" s="14">
        <f>((AA57/100)*Z57)+Z57+AB57</f>
        <v>613800</v>
      </c>
      <c r="AD57" s="11">
        <v>774400</v>
      </c>
      <c r="AE57" s="13">
        <v>0</v>
      </c>
      <c r="AF57" s="12">
        <v>0</v>
      </c>
      <c r="AG57" s="14">
        <f>((AE57/100)*AD57)+AD57+AF57</f>
        <v>774400</v>
      </c>
      <c r="AH57" s="11">
        <v>748770</v>
      </c>
      <c r="AI57" s="13">
        <v>0</v>
      </c>
      <c r="AJ57" s="12">
        <v>0</v>
      </c>
      <c r="AK57" s="14">
        <f>((AI57/100)*AH57)+AH57+AJ57</f>
        <v>748770</v>
      </c>
      <c r="AL57" s="11">
        <v>944680</v>
      </c>
      <c r="AM57" s="13">
        <v>0</v>
      </c>
      <c r="AN57" s="12">
        <v>0</v>
      </c>
      <c r="AO57" s="14">
        <f>((AM57/100)*AL57)+AL57+AN57</f>
        <v>944680</v>
      </c>
      <c r="AP57" s="11">
        <v>613800</v>
      </c>
      <c r="AQ57" s="13">
        <v>0</v>
      </c>
      <c r="AR57" s="12">
        <v>0</v>
      </c>
      <c r="AS57" s="14">
        <f>((AQ57/100)*AP57)+AP57+AR57</f>
        <v>613800</v>
      </c>
      <c r="AT57" s="11">
        <v>774400</v>
      </c>
      <c r="AU57" s="13">
        <v>0</v>
      </c>
      <c r="AV57" s="12">
        <v>0</v>
      </c>
      <c r="AW57" s="14">
        <f>((AU57/100)*AT57)+AT57+AV57</f>
        <v>774400</v>
      </c>
      <c r="AX57" s="11">
        <v>613800</v>
      </c>
      <c r="AY57" s="13">
        <v>0</v>
      </c>
      <c r="AZ57" s="12">
        <v>0</v>
      </c>
      <c r="BA57" s="14">
        <f>((AY57/100)*AX57)+AX57+AZ57</f>
        <v>613800</v>
      </c>
      <c r="BB57" s="11">
        <v>774400</v>
      </c>
      <c r="BC57" s="13">
        <v>0</v>
      </c>
      <c r="BD57" s="12">
        <v>0</v>
      </c>
      <c r="BE57" s="14">
        <f>((BC57/100)*BB57)+BB57+BD57</f>
        <v>774400</v>
      </c>
      <c r="BF57" s="11">
        <v>748770</v>
      </c>
      <c r="BG57" s="13">
        <v>0</v>
      </c>
      <c r="BH57" s="12">
        <v>0</v>
      </c>
      <c r="BI57" s="14">
        <f>((BG57/100)*BF57)+BF57+BH57</f>
        <v>748770</v>
      </c>
      <c r="BJ57" s="11">
        <v>944680</v>
      </c>
      <c r="BK57" s="13">
        <v>0</v>
      </c>
      <c r="BL57" s="12">
        <v>0</v>
      </c>
      <c r="BM57" s="14">
        <f>((BK57/100)*BJ57)+BJ57+BL57</f>
        <v>944680</v>
      </c>
    </row>
    <row r="58" spans="1:65">
      <c r="A58" s="6">
        <v>190000</v>
      </c>
      <c r="B58" s="11">
        <v>647900</v>
      </c>
      <c r="C58" s="13">
        <v>0</v>
      </c>
      <c r="D58" s="12">
        <v>0</v>
      </c>
      <c r="E58" s="14">
        <f>((C58/100)*B58)+B58+D58</f>
        <v>647900</v>
      </c>
      <c r="F58" s="11">
        <v>815100</v>
      </c>
      <c r="G58" s="13">
        <v>0</v>
      </c>
      <c r="H58" s="12">
        <v>0</v>
      </c>
      <c r="I58" s="14">
        <f>((G58/100)*F58)+F58+H58</f>
        <v>815100</v>
      </c>
      <c r="J58" s="11">
        <v>790350</v>
      </c>
      <c r="K58" s="13">
        <v>0</v>
      </c>
      <c r="L58" s="12">
        <v>0</v>
      </c>
      <c r="M58" s="14">
        <f>((K58/100)*J58)+J58+L58</f>
        <v>790350</v>
      </c>
      <c r="N58" s="11">
        <v>994400</v>
      </c>
      <c r="O58" s="13">
        <v>0</v>
      </c>
      <c r="P58" s="12">
        <v>0</v>
      </c>
      <c r="Q58" s="14">
        <f>((O58/100)*N58)+N58+P58</f>
        <v>994400</v>
      </c>
      <c r="R58" s="11">
        <v>647900</v>
      </c>
      <c r="S58" s="13">
        <v>0</v>
      </c>
      <c r="T58" s="12">
        <v>0</v>
      </c>
      <c r="U58" s="14">
        <f>((S58/100)*R58)+R58+T58</f>
        <v>647900</v>
      </c>
      <c r="V58" s="11">
        <v>815100</v>
      </c>
      <c r="W58" s="13">
        <v>0</v>
      </c>
      <c r="X58" s="12">
        <v>0</v>
      </c>
      <c r="Y58" s="14">
        <f>((W58/100)*V58)+V58+X58</f>
        <v>815100</v>
      </c>
      <c r="Z58" s="11">
        <v>647900</v>
      </c>
      <c r="AA58" s="13">
        <v>0</v>
      </c>
      <c r="AB58" s="12">
        <v>0</v>
      </c>
      <c r="AC58" s="14">
        <f>((AA58/100)*Z58)+Z58+AB58</f>
        <v>647900</v>
      </c>
      <c r="AD58" s="11">
        <v>815100</v>
      </c>
      <c r="AE58" s="13">
        <v>0</v>
      </c>
      <c r="AF58" s="12">
        <v>0</v>
      </c>
      <c r="AG58" s="14">
        <f>((AE58/100)*AD58)+AD58+AF58</f>
        <v>815100</v>
      </c>
      <c r="AH58" s="11">
        <v>790350</v>
      </c>
      <c r="AI58" s="13">
        <v>0</v>
      </c>
      <c r="AJ58" s="12">
        <v>0</v>
      </c>
      <c r="AK58" s="14">
        <f>((AI58/100)*AH58)+AH58+AJ58</f>
        <v>790350</v>
      </c>
      <c r="AL58" s="11">
        <v>994400</v>
      </c>
      <c r="AM58" s="13">
        <v>0</v>
      </c>
      <c r="AN58" s="12">
        <v>0</v>
      </c>
      <c r="AO58" s="14">
        <f>((AM58/100)*AL58)+AL58+AN58</f>
        <v>994400</v>
      </c>
      <c r="AP58" s="11">
        <v>647900</v>
      </c>
      <c r="AQ58" s="13">
        <v>0</v>
      </c>
      <c r="AR58" s="12">
        <v>0</v>
      </c>
      <c r="AS58" s="14">
        <f>((AQ58/100)*AP58)+AP58+AR58</f>
        <v>647900</v>
      </c>
      <c r="AT58" s="11">
        <v>815100</v>
      </c>
      <c r="AU58" s="13">
        <v>0</v>
      </c>
      <c r="AV58" s="12">
        <v>0</v>
      </c>
      <c r="AW58" s="14">
        <f>((AU58/100)*AT58)+AT58+AV58</f>
        <v>815100</v>
      </c>
      <c r="AX58" s="11">
        <v>647900</v>
      </c>
      <c r="AY58" s="13">
        <v>0</v>
      </c>
      <c r="AZ58" s="12">
        <v>0</v>
      </c>
      <c r="BA58" s="14">
        <f>((AY58/100)*AX58)+AX58+AZ58</f>
        <v>647900</v>
      </c>
      <c r="BB58" s="11">
        <v>815100</v>
      </c>
      <c r="BC58" s="13">
        <v>0</v>
      </c>
      <c r="BD58" s="12">
        <v>0</v>
      </c>
      <c r="BE58" s="14">
        <f>((BC58/100)*BB58)+BB58+BD58</f>
        <v>815100</v>
      </c>
      <c r="BF58" s="11">
        <v>790350</v>
      </c>
      <c r="BG58" s="13">
        <v>0</v>
      </c>
      <c r="BH58" s="12">
        <v>0</v>
      </c>
      <c r="BI58" s="14">
        <f>((BG58/100)*BF58)+BF58+BH58</f>
        <v>790350</v>
      </c>
      <c r="BJ58" s="11">
        <v>994400</v>
      </c>
      <c r="BK58" s="13">
        <v>0</v>
      </c>
      <c r="BL58" s="12">
        <v>0</v>
      </c>
      <c r="BM58" s="14">
        <f>((BK58/100)*BJ58)+BJ58+BL58</f>
        <v>994400</v>
      </c>
    </row>
    <row r="59" spans="1:65">
      <c r="A59" s="6">
        <v>200000</v>
      </c>
      <c r="B59" s="11">
        <v>682000</v>
      </c>
      <c r="C59" s="13">
        <v>0</v>
      </c>
      <c r="D59" s="12">
        <v>0</v>
      </c>
      <c r="E59" s="14">
        <f>((C59/100)*B59)+B59+D59</f>
        <v>682000</v>
      </c>
      <c r="F59" s="11">
        <v>855800</v>
      </c>
      <c r="G59" s="13">
        <v>0</v>
      </c>
      <c r="H59" s="12">
        <v>0</v>
      </c>
      <c r="I59" s="14">
        <f>((G59/100)*F59)+F59+H59</f>
        <v>855800</v>
      </c>
      <c r="J59" s="11">
        <v>832040</v>
      </c>
      <c r="K59" s="13">
        <v>0</v>
      </c>
      <c r="L59" s="12">
        <v>0</v>
      </c>
      <c r="M59" s="14">
        <f>((K59/100)*J59)+J59+L59</f>
        <v>832040</v>
      </c>
      <c r="N59" s="11">
        <v>1044010</v>
      </c>
      <c r="O59" s="13">
        <v>0</v>
      </c>
      <c r="P59" s="12">
        <v>0</v>
      </c>
      <c r="Q59" s="14">
        <f>((O59/100)*N59)+N59+P59</f>
        <v>1044010</v>
      </c>
      <c r="R59" s="11">
        <v>682000</v>
      </c>
      <c r="S59" s="13">
        <v>0</v>
      </c>
      <c r="T59" s="12">
        <v>0</v>
      </c>
      <c r="U59" s="14">
        <f>((S59/100)*R59)+R59+T59</f>
        <v>682000</v>
      </c>
      <c r="V59" s="11">
        <v>855800</v>
      </c>
      <c r="W59" s="13">
        <v>0</v>
      </c>
      <c r="X59" s="12">
        <v>0</v>
      </c>
      <c r="Y59" s="14">
        <f>((W59/100)*V59)+V59+X59</f>
        <v>855800</v>
      </c>
      <c r="Z59" s="11">
        <v>682000</v>
      </c>
      <c r="AA59" s="13">
        <v>0</v>
      </c>
      <c r="AB59" s="12">
        <v>0</v>
      </c>
      <c r="AC59" s="14">
        <f>((AA59/100)*Z59)+Z59+AB59</f>
        <v>682000</v>
      </c>
      <c r="AD59" s="11">
        <v>855800</v>
      </c>
      <c r="AE59" s="13">
        <v>0</v>
      </c>
      <c r="AF59" s="12">
        <v>0</v>
      </c>
      <c r="AG59" s="14">
        <f>((AE59/100)*AD59)+AD59+AF59</f>
        <v>855800</v>
      </c>
      <c r="AH59" s="11">
        <v>832040</v>
      </c>
      <c r="AI59" s="13">
        <v>0</v>
      </c>
      <c r="AJ59" s="12">
        <v>0</v>
      </c>
      <c r="AK59" s="14">
        <f>((AI59/100)*AH59)+AH59+AJ59</f>
        <v>832040</v>
      </c>
      <c r="AL59" s="11">
        <v>1044010</v>
      </c>
      <c r="AM59" s="13">
        <v>0</v>
      </c>
      <c r="AN59" s="12">
        <v>0</v>
      </c>
      <c r="AO59" s="14">
        <f>((AM59/100)*AL59)+AL59+AN59</f>
        <v>1044010</v>
      </c>
      <c r="AP59" s="11">
        <v>682000</v>
      </c>
      <c r="AQ59" s="13">
        <v>0</v>
      </c>
      <c r="AR59" s="12">
        <v>0</v>
      </c>
      <c r="AS59" s="14">
        <f>((AQ59/100)*AP59)+AP59+AR59</f>
        <v>682000</v>
      </c>
      <c r="AT59" s="11">
        <v>855800</v>
      </c>
      <c r="AU59" s="13">
        <v>0</v>
      </c>
      <c r="AV59" s="12">
        <v>0</v>
      </c>
      <c r="AW59" s="14">
        <f>((AU59/100)*AT59)+AT59+AV59</f>
        <v>855800</v>
      </c>
      <c r="AX59" s="11">
        <v>682000</v>
      </c>
      <c r="AY59" s="13">
        <v>0</v>
      </c>
      <c r="AZ59" s="12">
        <v>0</v>
      </c>
      <c r="BA59" s="14">
        <f>((AY59/100)*AX59)+AX59+AZ59</f>
        <v>682000</v>
      </c>
      <c r="BB59" s="11">
        <v>855800</v>
      </c>
      <c r="BC59" s="13">
        <v>0</v>
      </c>
      <c r="BD59" s="12">
        <v>0</v>
      </c>
      <c r="BE59" s="14">
        <f>((BC59/100)*BB59)+BB59+BD59</f>
        <v>855800</v>
      </c>
      <c r="BF59" s="11">
        <v>832040</v>
      </c>
      <c r="BG59" s="13">
        <v>0</v>
      </c>
      <c r="BH59" s="12">
        <v>0</v>
      </c>
      <c r="BI59" s="14">
        <f>((BG59/100)*BF59)+BF59+BH59</f>
        <v>832040</v>
      </c>
      <c r="BJ59" s="11">
        <v>1044010</v>
      </c>
      <c r="BK59" s="13">
        <v>0</v>
      </c>
      <c r="BL59" s="12">
        <v>0</v>
      </c>
      <c r="BM59" s="14">
        <f>((BK59/100)*BJ59)+BJ59+BL59</f>
        <v>1044010</v>
      </c>
    </row>
    <row r="60" spans="1:65">
      <c r="A60" s="6">
        <v>210000</v>
      </c>
      <c r="B60" s="11">
        <v>716100</v>
      </c>
      <c r="C60" s="13">
        <v>0</v>
      </c>
      <c r="D60" s="12">
        <v>0</v>
      </c>
      <c r="E60" s="14">
        <f>((C60/100)*B60)+B60+D60</f>
        <v>716100</v>
      </c>
      <c r="F60" s="11">
        <v>896500</v>
      </c>
      <c r="G60" s="13">
        <v>0</v>
      </c>
      <c r="H60" s="12">
        <v>0</v>
      </c>
      <c r="I60" s="14">
        <f>((G60/100)*F60)+F60+H60</f>
        <v>896500</v>
      </c>
      <c r="J60" s="11">
        <v>873620</v>
      </c>
      <c r="K60" s="13">
        <v>0</v>
      </c>
      <c r="L60" s="12">
        <v>0</v>
      </c>
      <c r="M60" s="14">
        <f>((K60/100)*J60)+J60+L60</f>
        <v>873620</v>
      </c>
      <c r="N60" s="11">
        <v>1093730</v>
      </c>
      <c r="O60" s="13">
        <v>0</v>
      </c>
      <c r="P60" s="12">
        <v>0</v>
      </c>
      <c r="Q60" s="14">
        <f>((O60/100)*N60)+N60+P60</f>
        <v>1093730</v>
      </c>
      <c r="R60" s="11">
        <v>716100</v>
      </c>
      <c r="S60" s="13">
        <v>0</v>
      </c>
      <c r="T60" s="12">
        <v>0</v>
      </c>
      <c r="U60" s="14">
        <f>((S60/100)*R60)+R60+T60</f>
        <v>716100</v>
      </c>
      <c r="V60" s="11">
        <v>896500</v>
      </c>
      <c r="W60" s="13">
        <v>0</v>
      </c>
      <c r="X60" s="12">
        <v>0</v>
      </c>
      <c r="Y60" s="14">
        <f>((W60/100)*V60)+V60+X60</f>
        <v>896500</v>
      </c>
      <c r="Z60" s="11">
        <v>716100</v>
      </c>
      <c r="AA60" s="13">
        <v>0</v>
      </c>
      <c r="AB60" s="12">
        <v>0</v>
      </c>
      <c r="AC60" s="14">
        <f>((AA60/100)*Z60)+Z60+AB60</f>
        <v>716100</v>
      </c>
      <c r="AD60" s="11">
        <v>896500</v>
      </c>
      <c r="AE60" s="13">
        <v>0</v>
      </c>
      <c r="AF60" s="12">
        <v>0</v>
      </c>
      <c r="AG60" s="14">
        <f>((AE60/100)*AD60)+AD60+AF60</f>
        <v>896500</v>
      </c>
      <c r="AH60" s="11">
        <v>873620</v>
      </c>
      <c r="AI60" s="13">
        <v>0</v>
      </c>
      <c r="AJ60" s="12">
        <v>0</v>
      </c>
      <c r="AK60" s="14">
        <f>((AI60/100)*AH60)+AH60+AJ60</f>
        <v>873620</v>
      </c>
      <c r="AL60" s="11">
        <v>1093730</v>
      </c>
      <c r="AM60" s="13">
        <v>0</v>
      </c>
      <c r="AN60" s="12">
        <v>0</v>
      </c>
      <c r="AO60" s="14">
        <f>((AM60/100)*AL60)+AL60+AN60</f>
        <v>1093730</v>
      </c>
      <c r="AP60" s="11">
        <v>716100</v>
      </c>
      <c r="AQ60" s="13">
        <v>0</v>
      </c>
      <c r="AR60" s="12">
        <v>0</v>
      </c>
      <c r="AS60" s="14">
        <f>((AQ60/100)*AP60)+AP60+AR60</f>
        <v>716100</v>
      </c>
      <c r="AT60" s="11">
        <v>896500</v>
      </c>
      <c r="AU60" s="13">
        <v>0</v>
      </c>
      <c r="AV60" s="12">
        <v>0</v>
      </c>
      <c r="AW60" s="14">
        <f>((AU60/100)*AT60)+AT60+AV60</f>
        <v>896500</v>
      </c>
      <c r="AX60" s="11">
        <v>716100</v>
      </c>
      <c r="AY60" s="13">
        <v>0</v>
      </c>
      <c r="AZ60" s="12">
        <v>0</v>
      </c>
      <c r="BA60" s="14">
        <f>((AY60/100)*AX60)+AX60+AZ60</f>
        <v>716100</v>
      </c>
      <c r="BB60" s="11">
        <v>896500</v>
      </c>
      <c r="BC60" s="13">
        <v>0</v>
      </c>
      <c r="BD60" s="12">
        <v>0</v>
      </c>
      <c r="BE60" s="14">
        <f>((BC60/100)*BB60)+BB60+BD60</f>
        <v>896500</v>
      </c>
      <c r="BF60" s="11">
        <v>873620</v>
      </c>
      <c r="BG60" s="13">
        <v>0</v>
      </c>
      <c r="BH60" s="12">
        <v>0</v>
      </c>
      <c r="BI60" s="14">
        <f>((BG60/100)*BF60)+BF60+BH60</f>
        <v>873620</v>
      </c>
      <c r="BJ60" s="11">
        <v>1093730</v>
      </c>
      <c r="BK60" s="13">
        <v>0</v>
      </c>
      <c r="BL60" s="12">
        <v>0</v>
      </c>
      <c r="BM60" s="14">
        <f>((BK60/100)*BJ60)+BJ60+BL60</f>
        <v>1093730</v>
      </c>
    </row>
    <row r="61" spans="1:65">
      <c r="A61" s="6">
        <v>220000</v>
      </c>
      <c r="B61" s="11">
        <v>750200</v>
      </c>
      <c r="C61" s="13">
        <v>0</v>
      </c>
      <c r="D61" s="12">
        <v>0</v>
      </c>
      <c r="E61" s="14">
        <f>((C61/100)*B61)+B61+D61</f>
        <v>750200</v>
      </c>
      <c r="F61" s="11">
        <v>937200</v>
      </c>
      <c r="G61" s="13">
        <v>0</v>
      </c>
      <c r="H61" s="12">
        <v>0</v>
      </c>
      <c r="I61" s="14">
        <f>((G61/100)*F61)+F61+H61</f>
        <v>937200</v>
      </c>
      <c r="J61" s="11">
        <v>915200</v>
      </c>
      <c r="K61" s="13">
        <v>0</v>
      </c>
      <c r="L61" s="12">
        <v>0</v>
      </c>
      <c r="M61" s="14">
        <f>((K61/100)*J61)+J61+L61</f>
        <v>915200</v>
      </c>
      <c r="N61" s="11">
        <v>1143340</v>
      </c>
      <c r="O61" s="13">
        <v>0</v>
      </c>
      <c r="P61" s="12">
        <v>0</v>
      </c>
      <c r="Q61" s="14">
        <f>((O61/100)*N61)+N61+P61</f>
        <v>1143340</v>
      </c>
      <c r="R61" s="11">
        <v>750200</v>
      </c>
      <c r="S61" s="13">
        <v>0</v>
      </c>
      <c r="T61" s="12">
        <v>0</v>
      </c>
      <c r="U61" s="14">
        <f>((S61/100)*R61)+R61+T61</f>
        <v>750200</v>
      </c>
      <c r="V61" s="11">
        <v>937200</v>
      </c>
      <c r="W61" s="13">
        <v>0</v>
      </c>
      <c r="X61" s="12">
        <v>0</v>
      </c>
      <c r="Y61" s="14">
        <f>((W61/100)*V61)+V61+X61</f>
        <v>937200</v>
      </c>
      <c r="Z61" s="11">
        <v>750200</v>
      </c>
      <c r="AA61" s="13">
        <v>0</v>
      </c>
      <c r="AB61" s="12">
        <v>0</v>
      </c>
      <c r="AC61" s="14">
        <f>((AA61/100)*Z61)+Z61+AB61</f>
        <v>750200</v>
      </c>
      <c r="AD61" s="11">
        <v>937200</v>
      </c>
      <c r="AE61" s="13">
        <v>0</v>
      </c>
      <c r="AF61" s="12">
        <v>0</v>
      </c>
      <c r="AG61" s="14">
        <f>((AE61/100)*AD61)+AD61+AF61</f>
        <v>937200</v>
      </c>
      <c r="AH61" s="11">
        <v>915200</v>
      </c>
      <c r="AI61" s="13">
        <v>0</v>
      </c>
      <c r="AJ61" s="12">
        <v>0</v>
      </c>
      <c r="AK61" s="14">
        <f>((AI61/100)*AH61)+AH61+AJ61</f>
        <v>915200</v>
      </c>
      <c r="AL61" s="11">
        <v>1143340</v>
      </c>
      <c r="AM61" s="13">
        <v>0</v>
      </c>
      <c r="AN61" s="12">
        <v>0</v>
      </c>
      <c r="AO61" s="14">
        <f>((AM61/100)*AL61)+AL61+AN61</f>
        <v>1143340</v>
      </c>
      <c r="AP61" s="11">
        <v>750200</v>
      </c>
      <c r="AQ61" s="13">
        <v>0</v>
      </c>
      <c r="AR61" s="12">
        <v>0</v>
      </c>
      <c r="AS61" s="14">
        <f>((AQ61/100)*AP61)+AP61+AR61</f>
        <v>750200</v>
      </c>
      <c r="AT61" s="11">
        <v>937200</v>
      </c>
      <c r="AU61" s="13">
        <v>0</v>
      </c>
      <c r="AV61" s="12">
        <v>0</v>
      </c>
      <c r="AW61" s="14">
        <f>((AU61/100)*AT61)+AT61+AV61</f>
        <v>937200</v>
      </c>
      <c r="AX61" s="11">
        <v>750200</v>
      </c>
      <c r="AY61" s="13">
        <v>0</v>
      </c>
      <c r="AZ61" s="12">
        <v>0</v>
      </c>
      <c r="BA61" s="14">
        <f>((AY61/100)*AX61)+AX61+AZ61</f>
        <v>750200</v>
      </c>
      <c r="BB61" s="11">
        <v>937200</v>
      </c>
      <c r="BC61" s="13">
        <v>0</v>
      </c>
      <c r="BD61" s="12">
        <v>0</v>
      </c>
      <c r="BE61" s="14">
        <f>((BC61/100)*BB61)+BB61+BD61</f>
        <v>937200</v>
      </c>
      <c r="BF61" s="11">
        <v>915200</v>
      </c>
      <c r="BG61" s="13">
        <v>0</v>
      </c>
      <c r="BH61" s="12">
        <v>0</v>
      </c>
      <c r="BI61" s="14">
        <f>((BG61/100)*BF61)+BF61+BH61</f>
        <v>915200</v>
      </c>
      <c r="BJ61" s="11">
        <v>1143340</v>
      </c>
      <c r="BK61" s="13">
        <v>0</v>
      </c>
      <c r="BL61" s="12">
        <v>0</v>
      </c>
      <c r="BM61" s="14">
        <f>((BK61/100)*BJ61)+BJ61+BL61</f>
        <v>1143340</v>
      </c>
    </row>
    <row r="62" spans="1:65">
      <c r="A62" s="6">
        <v>230000</v>
      </c>
      <c r="B62" s="11">
        <v>784300</v>
      </c>
      <c r="C62" s="13">
        <v>0</v>
      </c>
      <c r="D62" s="12">
        <v>0</v>
      </c>
      <c r="E62" s="14">
        <f>((C62/100)*B62)+B62+D62</f>
        <v>784300</v>
      </c>
      <c r="F62" s="11">
        <v>977900</v>
      </c>
      <c r="G62" s="13">
        <v>0</v>
      </c>
      <c r="H62" s="12">
        <v>0</v>
      </c>
      <c r="I62" s="14">
        <f>((G62/100)*F62)+F62+H62</f>
        <v>977900</v>
      </c>
      <c r="J62" s="11">
        <v>956780</v>
      </c>
      <c r="K62" s="13">
        <v>0</v>
      </c>
      <c r="L62" s="12">
        <v>0</v>
      </c>
      <c r="M62" s="14">
        <f>((K62/100)*J62)+J62+L62</f>
        <v>956780</v>
      </c>
      <c r="N62" s="11">
        <v>1192950</v>
      </c>
      <c r="O62" s="13">
        <v>0</v>
      </c>
      <c r="P62" s="12">
        <v>0</v>
      </c>
      <c r="Q62" s="14">
        <f>((O62/100)*N62)+N62+P62</f>
        <v>1192950</v>
      </c>
      <c r="R62" s="11">
        <v>784300</v>
      </c>
      <c r="S62" s="13">
        <v>0</v>
      </c>
      <c r="T62" s="12">
        <v>0</v>
      </c>
      <c r="U62" s="14">
        <f>((S62/100)*R62)+R62+T62</f>
        <v>784300</v>
      </c>
      <c r="V62" s="11">
        <v>977900</v>
      </c>
      <c r="W62" s="13">
        <v>0</v>
      </c>
      <c r="X62" s="12">
        <v>0</v>
      </c>
      <c r="Y62" s="14">
        <f>((W62/100)*V62)+V62+X62</f>
        <v>977900</v>
      </c>
      <c r="Z62" s="11">
        <v>784300</v>
      </c>
      <c r="AA62" s="13">
        <v>0</v>
      </c>
      <c r="AB62" s="12">
        <v>0</v>
      </c>
      <c r="AC62" s="14">
        <f>((AA62/100)*Z62)+Z62+AB62</f>
        <v>784300</v>
      </c>
      <c r="AD62" s="11">
        <v>977900</v>
      </c>
      <c r="AE62" s="13">
        <v>0</v>
      </c>
      <c r="AF62" s="12">
        <v>0</v>
      </c>
      <c r="AG62" s="14">
        <f>((AE62/100)*AD62)+AD62+AF62</f>
        <v>977900</v>
      </c>
      <c r="AH62" s="11">
        <v>956780</v>
      </c>
      <c r="AI62" s="13">
        <v>0</v>
      </c>
      <c r="AJ62" s="12">
        <v>0</v>
      </c>
      <c r="AK62" s="14">
        <f>((AI62/100)*AH62)+AH62+AJ62</f>
        <v>956780</v>
      </c>
      <c r="AL62" s="11">
        <v>1192950</v>
      </c>
      <c r="AM62" s="13">
        <v>0</v>
      </c>
      <c r="AN62" s="12">
        <v>0</v>
      </c>
      <c r="AO62" s="14">
        <f>((AM62/100)*AL62)+AL62+AN62</f>
        <v>1192950</v>
      </c>
      <c r="AP62" s="11">
        <v>784300</v>
      </c>
      <c r="AQ62" s="13">
        <v>0</v>
      </c>
      <c r="AR62" s="12">
        <v>0</v>
      </c>
      <c r="AS62" s="14">
        <f>((AQ62/100)*AP62)+AP62+AR62</f>
        <v>784300</v>
      </c>
      <c r="AT62" s="11">
        <v>977900</v>
      </c>
      <c r="AU62" s="13">
        <v>0</v>
      </c>
      <c r="AV62" s="12">
        <v>0</v>
      </c>
      <c r="AW62" s="14">
        <f>((AU62/100)*AT62)+AT62+AV62</f>
        <v>977900</v>
      </c>
      <c r="AX62" s="11">
        <v>784300</v>
      </c>
      <c r="AY62" s="13">
        <v>0</v>
      </c>
      <c r="AZ62" s="12">
        <v>0</v>
      </c>
      <c r="BA62" s="14">
        <f>((AY62/100)*AX62)+AX62+AZ62</f>
        <v>784300</v>
      </c>
      <c r="BB62" s="11">
        <v>977900</v>
      </c>
      <c r="BC62" s="13">
        <v>0</v>
      </c>
      <c r="BD62" s="12">
        <v>0</v>
      </c>
      <c r="BE62" s="14">
        <f>((BC62/100)*BB62)+BB62+BD62</f>
        <v>977900</v>
      </c>
      <c r="BF62" s="11">
        <v>956780</v>
      </c>
      <c r="BG62" s="13">
        <v>0</v>
      </c>
      <c r="BH62" s="12">
        <v>0</v>
      </c>
      <c r="BI62" s="14">
        <f>((BG62/100)*BF62)+BF62+BH62</f>
        <v>956780</v>
      </c>
      <c r="BJ62" s="11">
        <v>1192950</v>
      </c>
      <c r="BK62" s="13">
        <v>0</v>
      </c>
      <c r="BL62" s="12">
        <v>0</v>
      </c>
      <c r="BM62" s="14">
        <f>((BK62/100)*BJ62)+BJ62+BL62</f>
        <v>1192950</v>
      </c>
    </row>
    <row r="63" spans="1:65">
      <c r="A63" s="6">
        <v>240000</v>
      </c>
      <c r="B63" s="11">
        <v>818400</v>
      </c>
      <c r="C63" s="13">
        <v>0</v>
      </c>
      <c r="D63" s="12">
        <v>0</v>
      </c>
      <c r="E63" s="14">
        <f>((C63/100)*B63)+B63+D63</f>
        <v>818400</v>
      </c>
      <c r="F63" s="11">
        <v>1018600</v>
      </c>
      <c r="G63" s="13">
        <v>0</v>
      </c>
      <c r="H63" s="12">
        <v>0</v>
      </c>
      <c r="I63" s="14">
        <f>((G63/100)*F63)+F63+H63</f>
        <v>1018600</v>
      </c>
      <c r="J63" s="11">
        <v>998360</v>
      </c>
      <c r="K63" s="13">
        <v>0</v>
      </c>
      <c r="L63" s="12">
        <v>0</v>
      </c>
      <c r="M63" s="14">
        <f>((K63/100)*J63)+J63+L63</f>
        <v>998360</v>
      </c>
      <c r="N63" s="11">
        <v>1242670</v>
      </c>
      <c r="O63" s="13">
        <v>0</v>
      </c>
      <c r="P63" s="12">
        <v>0</v>
      </c>
      <c r="Q63" s="14">
        <f>((O63/100)*N63)+N63+P63</f>
        <v>1242670</v>
      </c>
      <c r="R63" s="11">
        <v>818400</v>
      </c>
      <c r="S63" s="13">
        <v>0</v>
      </c>
      <c r="T63" s="12">
        <v>0</v>
      </c>
      <c r="U63" s="14">
        <f>((S63/100)*R63)+R63+T63</f>
        <v>818400</v>
      </c>
      <c r="V63" s="11">
        <v>1018600</v>
      </c>
      <c r="W63" s="13">
        <v>0</v>
      </c>
      <c r="X63" s="12">
        <v>0</v>
      </c>
      <c r="Y63" s="14">
        <f>((W63/100)*V63)+V63+X63</f>
        <v>1018600</v>
      </c>
      <c r="Z63" s="11">
        <v>818400</v>
      </c>
      <c r="AA63" s="13">
        <v>0</v>
      </c>
      <c r="AB63" s="12">
        <v>0</v>
      </c>
      <c r="AC63" s="14">
        <f>((AA63/100)*Z63)+Z63+AB63</f>
        <v>818400</v>
      </c>
      <c r="AD63" s="11">
        <v>1018600</v>
      </c>
      <c r="AE63" s="13">
        <v>0</v>
      </c>
      <c r="AF63" s="12">
        <v>0</v>
      </c>
      <c r="AG63" s="14">
        <f>((AE63/100)*AD63)+AD63+AF63</f>
        <v>1018600</v>
      </c>
      <c r="AH63" s="11">
        <v>998360</v>
      </c>
      <c r="AI63" s="13">
        <v>0</v>
      </c>
      <c r="AJ63" s="12">
        <v>0</v>
      </c>
      <c r="AK63" s="14">
        <f>((AI63/100)*AH63)+AH63+AJ63</f>
        <v>998360</v>
      </c>
      <c r="AL63" s="11">
        <v>1242670</v>
      </c>
      <c r="AM63" s="13">
        <v>0</v>
      </c>
      <c r="AN63" s="12">
        <v>0</v>
      </c>
      <c r="AO63" s="14">
        <f>((AM63/100)*AL63)+AL63+AN63</f>
        <v>1242670</v>
      </c>
      <c r="AP63" s="11">
        <v>818400</v>
      </c>
      <c r="AQ63" s="13">
        <v>0</v>
      </c>
      <c r="AR63" s="12">
        <v>0</v>
      </c>
      <c r="AS63" s="14">
        <f>((AQ63/100)*AP63)+AP63+AR63</f>
        <v>818400</v>
      </c>
      <c r="AT63" s="11">
        <v>1018600</v>
      </c>
      <c r="AU63" s="13">
        <v>0</v>
      </c>
      <c r="AV63" s="12">
        <v>0</v>
      </c>
      <c r="AW63" s="14">
        <f>((AU63/100)*AT63)+AT63+AV63</f>
        <v>1018600</v>
      </c>
      <c r="AX63" s="11">
        <v>818400</v>
      </c>
      <c r="AY63" s="13">
        <v>0</v>
      </c>
      <c r="AZ63" s="12">
        <v>0</v>
      </c>
      <c r="BA63" s="14">
        <f>((AY63/100)*AX63)+AX63+AZ63</f>
        <v>818400</v>
      </c>
      <c r="BB63" s="11">
        <v>1018600</v>
      </c>
      <c r="BC63" s="13">
        <v>0</v>
      </c>
      <c r="BD63" s="12">
        <v>0</v>
      </c>
      <c r="BE63" s="14">
        <f>((BC63/100)*BB63)+BB63+BD63</f>
        <v>1018600</v>
      </c>
      <c r="BF63" s="11">
        <v>998360</v>
      </c>
      <c r="BG63" s="13">
        <v>0</v>
      </c>
      <c r="BH63" s="12">
        <v>0</v>
      </c>
      <c r="BI63" s="14">
        <f>((BG63/100)*BF63)+BF63+BH63</f>
        <v>998360</v>
      </c>
      <c r="BJ63" s="11">
        <v>1242670</v>
      </c>
      <c r="BK63" s="13">
        <v>0</v>
      </c>
      <c r="BL63" s="12">
        <v>0</v>
      </c>
      <c r="BM63" s="14">
        <f>((BK63/100)*BJ63)+BJ63+BL63</f>
        <v>1242670</v>
      </c>
    </row>
    <row r="64" spans="1:65">
      <c r="A64" s="6">
        <v>250000</v>
      </c>
      <c r="B64" s="11">
        <v>852500</v>
      </c>
      <c r="C64" s="13">
        <v>0</v>
      </c>
      <c r="D64" s="12">
        <v>0</v>
      </c>
      <c r="E64" s="14">
        <f>((C64/100)*B64)+B64+D64</f>
        <v>852500</v>
      </c>
      <c r="F64" s="11">
        <v>1059300</v>
      </c>
      <c r="G64" s="13">
        <v>0</v>
      </c>
      <c r="H64" s="12">
        <v>0</v>
      </c>
      <c r="I64" s="14">
        <f>((G64/100)*F64)+F64+H64</f>
        <v>1059300</v>
      </c>
      <c r="J64" s="11">
        <v>1040050</v>
      </c>
      <c r="K64" s="13">
        <v>0</v>
      </c>
      <c r="L64" s="12">
        <v>0</v>
      </c>
      <c r="M64" s="14">
        <f>((K64/100)*J64)+J64+L64</f>
        <v>1040050</v>
      </c>
      <c r="N64" s="11">
        <v>1292280</v>
      </c>
      <c r="O64" s="13">
        <v>0</v>
      </c>
      <c r="P64" s="12">
        <v>0</v>
      </c>
      <c r="Q64" s="14">
        <f>((O64/100)*N64)+N64+P64</f>
        <v>1292280</v>
      </c>
      <c r="R64" s="11">
        <v>852500</v>
      </c>
      <c r="S64" s="13">
        <v>0</v>
      </c>
      <c r="T64" s="12">
        <v>0</v>
      </c>
      <c r="U64" s="14">
        <f>((S64/100)*R64)+R64+T64</f>
        <v>852500</v>
      </c>
      <c r="V64" s="11">
        <v>1059300</v>
      </c>
      <c r="W64" s="13">
        <v>0</v>
      </c>
      <c r="X64" s="12">
        <v>0</v>
      </c>
      <c r="Y64" s="14">
        <f>((W64/100)*V64)+V64+X64</f>
        <v>1059300</v>
      </c>
      <c r="Z64" s="11">
        <v>852500</v>
      </c>
      <c r="AA64" s="13">
        <v>0</v>
      </c>
      <c r="AB64" s="12">
        <v>0</v>
      </c>
      <c r="AC64" s="14">
        <f>((AA64/100)*Z64)+Z64+AB64</f>
        <v>852500</v>
      </c>
      <c r="AD64" s="11">
        <v>1059300</v>
      </c>
      <c r="AE64" s="13">
        <v>0</v>
      </c>
      <c r="AF64" s="12">
        <v>0</v>
      </c>
      <c r="AG64" s="14">
        <f>((AE64/100)*AD64)+AD64+AF64</f>
        <v>1059300</v>
      </c>
      <c r="AH64" s="11">
        <v>1040050</v>
      </c>
      <c r="AI64" s="13">
        <v>0</v>
      </c>
      <c r="AJ64" s="12">
        <v>0</v>
      </c>
      <c r="AK64" s="14">
        <f>((AI64/100)*AH64)+AH64+AJ64</f>
        <v>1040050</v>
      </c>
      <c r="AL64" s="11">
        <v>1292280</v>
      </c>
      <c r="AM64" s="13">
        <v>0</v>
      </c>
      <c r="AN64" s="12">
        <v>0</v>
      </c>
      <c r="AO64" s="14">
        <f>((AM64/100)*AL64)+AL64+AN64</f>
        <v>1292280</v>
      </c>
      <c r="AP64" s="11">
        <v>852500</v>
      </c>
      <c r="AQ64" s="13">
        <v>0</v>
      </c>
      <c r="AR64" s="12">
        <v>0</v>
      </c>
      <c r="AS64" s="14">
        <f>((AQ64/100)*AP64)+AP64+AR64</f>
        <v>852500</v>
      </c>
      <c r="AT64" s="11">
        <v>1059300</v>
      </c>
      <c r="AU64" s="13">
        <v>0</v>
      </c>
      <c r="AV64" s="12">
        <v>0</v>
      </c>
      <c r="AW64" s="14">
        <f>((AU64/100)*AT64)+AT64+AV64</f>
        <v>1059300</v>
      </c>
      <c r="AX64" s="11">
        <v>852500</v>
      </c>
      <c r="AY64" s="13">
        <v>0</v>
      </c>
      <c r="AZ64" s="12">
        <v>0</v>
      </c>
      <c r="BA64" s="14">
        <f>((AY64/100)*AX64)+AX64+AZ64</f>
        <v>852500</v>
      </c>
      <c r="BB64" s="11">
        <v>1059300</v>
      </c>
      <c r="BC64" s="13">
        <v>0</v>
      </c>
      <c r="BD64" s="12">
        <v>0</v>
      </c>
      <c r="BE64" s="14">
        <f>((BC64/100)*BB64)+BB64+BD64</f>
        <v>1059300</v>
      </c>
      <c r="BF64" s="11">
        <v>1040050</v>
      </c>
      <c r="BG64" s="13">
        <v>0</v>
      </c>
      <c r="BH64" s="12">
        <v>0</v>
      </c>
      <c r="BI64" s="14">
        <f>((BG64/100)*BF64)+BF64+BH64</f>
        <v>1040050</v>
      </c>
      <c r="BJ64" s="11">
        <v>1292280</v>
      </c>
      <c r="BK64" s="13">
        <v>0</v>
      </c>
      <c r="BL64" s="12">
        <v>0</v>
      </c>
      <c r="BM64" s="14">
        <f>((BK64/100)*BJ64)+BJ64+BL64</f>
        <v>1292280</v>
      </c>
    </row>
    <row r="65" spans="1:65">
      <c r="A65" s="6">
        <v>260000</v>
      </c>
      <c r="B65" s="11">
        <v>886600</v>
      </c>
      <c r="C65" s="13">
        <v>0</v>
      </c>
      <c r="D65" s="12">
        <v>0</v>
      </c>
      <c r="E65" s="14">
        <f>((C65/100)*B65)+B65+D65</f>
        <v>886600</v>
      </c>
      <c r="F65" s="11">
        <v>1100000</v>
      </c>
      <c r="G65" s="13">
        <v>0</v>
      </c>
      <c r="H65" s="12">
        <v>0</v>
      </c>
      <c r="I65" s="14">
        <f>((G65/100)*F65)+F65+H65</f>
        <v>1100000</v>
      </c>
      <c r="J65" s="11">
        <v>1081630</v>
      </c>
      <c r="K65" s="13">
        <v>0</v>
      </c>
      <c r="L65" s="12">
        <v>0</v>
      </c>
      <c r="M65" s="14">
        <f>((K65/100)*J65)+J65+L65</f>
        <v>1081630</v>
      </c>
      <c r="N65" s="11">
        <v>1342000</v>
      </c>
      <c r="O65" s="13">
        <v>0</v>
      </c>
      <c r="P65" s="12">
        <v>0</v>
      </c>
      <c r="Q65" s="14">
        <f>((O65/100)*N65)+N65+P65</f>
        <v>1342000</v>
      </c>
      <c r="R65" s="11">
        <v>886600</v>
      </c>
      <c r="S65" s="13">
        <v>0</v>
      </c>
      <c r="T65" s="12">
        <v>0</v>
      </c>
      <c r="U65" s="14">
        <f>((S65/100)*R65)+R65+T65</f>
        <v>886600</v>
      </c>
      <c r="V65" s="11">
        <v>1100000</v>
      </c>
      <c r="W65" s="13">
        <v>0</v>
      </c>
      <c r="X65" s="12">
        <v>0</v>
      </c>
      <c r="Y65" s="14">
        <f>((W65/100)*V65)+V65+X65</f>
        <v>1100000</v>
      </c>
      <c r="Z65" s="11">
        <v>886600</v>
      </c>
      <c r="AA65" s="13">
        <v>0</v>
      </c>
      <c r="AB65" s="12">
        <v>0</v>
      </c>
      <c r="AC65" s="14">
        <f>((AA65/100)*Z65)+Z65+AB65</f>
        <v>886600</v>
      </c>
      <c r="AD65" s="11">
        <v>1100000</v>
      </c>
      <c r="AE65" s="13">
        <v>0</v>
      </c>
      <c r="AF65" s="12">
        <v>0</v>
      </c>
      <c r="AG65" s="14">
        <f>((AE65/100)*AD65)+AD65+AF65</f>
        <v>1100000</v>
      </c>
      <c r="AH65" s="11">
        <v>1081630</v>
      </c>
      <c r="AI65" s="13">
        <v>0</v>
      </c>
      <c r="AJ65" s="12">
        <v>0</v>
      </c>
      <c r="AK65" s="14">
        <f>((AI65/100)*AH65)+AH65+AJ65</f>
        <v>1081630</v>
      </c>
      <c r="AL65" s="11">
        <v>1342000</v>
      </c>
      <c r="AM65" s="13">
        <v>0</v>
      </c>
      <c r="AN65" s="12">
        <v>0</v>
      </c>
      <c r="AO65" s="14">
        <f>((AM65/100)*AL65)+AL65+AN65</f>
        <v>1342000</v>
      </c>
      <c r="AP65" s="11">
        <v>886600</v>
      </c>
      <c r="AQ65" s="13">
        <v>0</v>
      </c>
      <c r="AR65" s="12">
        <v>0</v>
      </c>
      <c r="AS65" s="14">
        <f>((AQ65/100)*AP65)+AP65+AR65</f>
        <v>886600</v>
      </c>
      <c r="AT65" s="11">
        <v>1100000</v>
      </c>
      <c r="AU65" s="13">
        <v>0</v>
      </c>
      <c r="AV65" s="12">
        <v>0</v>
      </c>
      <c r="AW65" s="14">
        <f>((AU65/100)*AT65)+AT65+AV65</f>
        <v>1100000</v>
      </c>
      <c r="AX65" s="11">
        <v>886600</v>
      </c>
      <c r="AY65" s="13">
        <v>0</v>
      </c>
      <c r="AZ65" s="12">
        <v>0</v>
      </c>
      <c r="BA65" s="14">
        <f>((AY65/100)*AX65)+AX65+AZ65</f>
        <v>886600</v>
      </c>
      <c r="BB65" s="11">
        <v>1100000</v>
      </c>
      <c r="BC65" s="13">
        <v>0</v>
      </c>
      <c r="BD65" s="12">
        <v>0</v>
      </c>
      <c r="BE65" s="14">
        <f>((BC65/100)*BB65)+BB65+BD65</f>
        <v>1100000</v>
      </c>
      <c r="BF65" s="11">
        <v>1081630</v>
      </c>
      <c r="BG65" s="13">
        <v>0</v>
      </c>
      <c r="BH65" s="12">
        <v>0</v>
      </c>
      <c r="BI65" s="14">
        <f>((BG65/100)*BF65)+BF65+BH65</f>
        <v>1081630</v>
      </c>
      <c r="BJ65" s="11">
        <v>1342000</v>
      </c>
      <c r="BK65" s="13">
        <v>0</v>
      </c>
      <c r="BL65" s="12">
        <v>0</v>
      </c>
      <c r="BM65" s="14">
        <f>((BK65/100)*BJ65)+BJ65+BL65</f>
        <v>1342000</v>
      </c>
    </row>
    <row r="66" spans="1:65">
      <c r="A66" s="6">
        <v>270000</v>
      </c>
      <c r="B66" s="11">
        <v>920700</v>
      </c>
      <c r="C66" s="13">
        <v>0</v>
      </c>
      <c r="D66" s="12">
        <v>0</v>
      </c>
      <c r="E66" s="14">
        <f>((C66/100)*B66)+B66+D66</f>
        <v>920700</v>
      </c>
      <c r="F66" s="11">
        <v>1140700</v>
      </c>
      <c r="G66" s="13">
        <v>0</v>
      </c>
      <c r="H66" s="12">
        <v>0</v>
      </c>
      <c r="I66" s="14">
        <f>((G66/100)*F66)+F66+H66</f>
        <v>1140700</v>
      </c>
      <c r="J66" s="11">
        <v>1123210</v>
      </c>
      <c r="K66" s="13">
        <v>0</v>
      </c>
      <c r="L66" s="12">
        <v>0</v>
      </c>
      <c r="M66" s="14">
        <f>((K66/100)*J66)+J66+L66</f>
        <v>1123210</v>
      </c>
      <c r="N66" s="11">
        <v>1391610</v>
      </c>
      <c r="O66" s="13">
        <v>0</v>
      </c>
      <c r="P66" s="12">
        <v>0</v>
      </c>
      <c r="Q66" s="14">
        <f>((O66/100)*N66)+N66+P66</f>
        <v>1391610</v>
      </c>
      <c r="R66" s="11">
        <v>920700</v>
      </c>
      <c r="S66" s="13">
        <v>0</v>
      </c>
      <c r="T66" s="12">
        <v>0</v>
      </c>
      <c r="U66" s="14">
        <f>((S66/100)*R66)+R66+T66</f>
        <v>920700</v>
      </c>
      <c r="V66" s="11">
        <v>1140700</v>
      </c>
      <c r="W66" s="13">
        <v>0</v>
      </c>
      <c r="X66" s="12">
        <v>0</v>
      </c>
      <c r="Y66" s="14">
        <f>((W66/100)*V66)+V66+X66</f>
        <v>1140700</v>
      </c>
      <c r="Z66" s="11">
        <v>920700</v>
      </c>
      <c r="AA66" s="13">
        <v>0</v>
      </c>
      <c r="AB66" s="12">
        <v>0</v>
      </c>
      <c r="AC66" s="14">
        <f>((AA66/100)*Z66)+Z66+AB66</f>
        <v>920700</v>
      </c>
      <c r="AD66" s="11">
        <v>1140700</v>
      </c>
      <c r="AE66" s="13">
        <v>0</v>
      </c>
      <c r="AF66" s="12">
        <v>0</v>
      </c>
      <c r="AG66" s="14">
        <f>((AE66/100)*AD66)+AD66+AF66</f>
        <v>1140700</v>
      </c>
      <c r="AH66" s="11">
        <v>1123210</v>
      </c>
      <c r="AI66" s="13">
        <v>0</v>
      </c>
      <c r="AJ66" s="12">
        <v>0</v>
      </c>
      <c r="AK66" s="14">
        <f>((AI66/100)*AH66)+AH66+AJ66</f>
        <v>1123210</v>
      </c>
      <c r="AL66" s="11">
        <v>1391610</v>
      </c>
      <c r="AM66" s="13">
        <v>0</v>
      </c>
      <c r="AN66" s="12">
        <v>0</v>
      </c>
      <c r="AO66" s="14">
        <f>((AM66/100)*AL66)+AL66+AN66</f>
        <v>1391610</v>
      </c>
      <c r="AP66" s="11">
        <v>920700</v>
      </c>
      <c r="AQ66" s="13">
        <v>0</v>
      </c>
      <c r="AR66" s="12">
        <v>0</v>
      </c>
      <c r="AS66" s="14">
        <f>((AQ66/100)*AP66)+AP66+AR66</f>
        <v>920700</v>
      </c>
      <c r="AT66" s="11">
        <v>1140700</v>
      </c>
      <c r="AU66" s="13">
        <v>0</v>
      </c>
      <c r="AV66" s="12">
        <v>0</v>
      </c>
      <c r="AW66" s="14">
        <f>((AU66/100)*AT66)+AT66+AV66</f>
        <v>1140700</v>
      </c>
      <c r="AX66" s="11">
        <v>920700</v>
      </c>
      <c r="AY66" s="13">
        <v>0</v>
      </c>
      <c r="AZ66" s="12">
        <v>0</v>
      </c>
      <c r="BA66" s="14">
        <f>((AY66/100)*AX66)+AX66+AZ66</f>
        <v>920700</v>
      </c>
      <c r="BB66" s="11">
        <v>1140700</v>
      </c>
      <c r="BC66" s="13">
        <v>0</v>
      </c>
      <c r="BD66" s="12">
        <v>0</v>
      </c>
      <c r="BE66" s="14">
        <f>((BC66/100)*BB66)+BB66+BD66</f>
        <v>1140700</v>
      </c>
      <c r="BF66" s="11">
        <v>1123210</v>
      </c>
      <c r="BG66" s="13">
        <v>0</v>
      </c>
      <c r="BH66" s="12">
        <v>0</v>
      </c>
      <c r="BI66" s="14">
        <f>((BG66/100)*BF66)+BF66+BH66</f>
        <v>1123210</v>
      </c>
      <c r="BJ66" s="11">
        <v>1391610</v>
      </c>
      <c r="BK66" s="13">
        <v>0</v>
      </c>
      <c r="BL66" s="12">
        <v>0</v>
      </c>
      <c r="BM66" s="14">
        <f>((BK66/100)*BJ66)+BJ66+BL66</f>
        <v>1391610</v>
      </c>
    </row>
    <row r="67" spans="1:65">
      <c r="A67" s="6">
        <v>280000</v>
      </c>
      <c r="B67" s="11">
        <v>954800</v>
      </c>
      <c r="C67" s="13">
        <v>0</v>
      </c>
      <c r="D67" s="12">
        <v>0</v>
      </c>
      <c r="E67" s="14">
        <f>((C67/100)*B67)+B67+D67</f>
        <v>954800</v>
      </c>
      <c r="F67" s="11">
        <v>1181400</v>
      </c>
      <c r="G67" s="13">
        <v>0</v>
      </c>
      <c r="H67" s="12">
        <v>0</v>
      </c>
      <c r="I67" s="14">
        <f>((G67/100)*F67)+F67+H67</f>
        <v>1181400</v>
      </c>
      <c r="J67" s="11">
        <v>1164790</v>
      </c>
      <c r="K67" s="13">
        <v>0</v>
      </c>
      <c r="L67" s="12">
        <v>0</v>
      </c>
      <c r="M67" s="14">
        <f>((K67/100)*J67)+J67+L67</f>
        <v>1164790</v>
      </c>
      <c r="N67" s="11">
        <v>1441220</v>
      </c>
      <c r="O67" s="13">
        <v>0</v>
      </c>
      <c r="P67" s="12">
        <v>0</v>
      </c>
      <c r="Q67" s="14">
        <f>((O67/100)*N67)+N67+P67</f>
        <v>1441220</v>
      </c>
      <c r="R67" s="11">
        <v>954800</v>
      </c>
      <c r="S67" s="13">
        <v>0</v>
      </c>
      <c r="T67" s="12">
        <v>0</v>
      </c>
      <c r="U67" s="14">
        <f>((S67/100)*R67)+R67+T67</f>
        <v>954800</v>
      </c>
      <c r="V67" s="11">
        <v>1181400</v>
      </c>
      <c r="W67" s="13">
        <v>0</v>
      </c>
      <c r="X67" s="12">
        <v>0</v>
      </c>
      <c r="Y67" s="14">
        <f>((W67/100)*V67)+V67+X67</f>
        <v>1181400</v>
      </c>
      <c r="Z67" s="11">
        <v>954800</v>
      </c>
      <c r="AA67" s="13">
        <v>0</v>
      </c>
      <c r="AB67" s="12">
        <v>0</v>
      </c>
      <c r="AC67" s="14">
        <f>((AA67/100)*Z67)+Z67+AB67</f>
        <v>954800</v>
      </c>
      <c r="AD67" s="11">
        <v>1181400</v>
      </c>
      <c r="AE67" s="13">
        <v>0</v>
      </c>
      <c r="AF67" s="12">
        <v>0</v>
      </c>
      <c r="AG67" s="14">
        <f>((AE67/100)*AD67)+AD67+AF67</f>
        <v>1181400</v>
      </c>
      <c r="AH67" s="11">
        <v>1164790</v>
      </c>
      <c r="AI67" s="13">
        <v>0</v>
      </c>
      <c r="AJ67" s="12">
        <v>0</v>
      </c>
      <c r="AK67" s="14">
        <f>((AI67/100)*AH67)+AH67+AJ67</f>
        <v>1164790</v>
      </c>
      <c r="AL67" s="11">
        <v>1441220</v>
      </c>
      <c r="AM67" s="13">
        <v>0</v>
      </c>
      <c r="AN67" s="12">
        <v>0</v>
      </c>
      <c r="AO67" s="14">
        <f>((AM67/100)*AL67)+AL67+AN67</f>
        <v>1441220</v>
      </c>
      <c r="AP67" s="11">
        <v>954800</v>
      </c>
      <c r="AQ67" s="13">
        <v>0</v>
      </c>
      <c r="AR67" s="12">
        <v>0</v>
      </c>
      <c r="AS67" s="14">
        <f>((AQ67/100)*AP67)+AP67+AR67</f>
        <v>954800</v>
      </c>
      <c r="AT67" s="11">
        <v>1181400</v>
      </c>
      <c r="AU67" s="13">
        <v>0</v>
      </c>
      <c r="AV67" s="12">
        <v>0</v>
      </c>
      <c r="AW67" s="14">
        <f>((AU67/100)*AT67)+AT67+AV67</f>
        <v>1181400</v>
      </c>
      <c r="AX67" s="11">
        <v>954800</v>
      </c>
      <c r="AY67" s="13">
        <v>0</v>
      </c>
      <c r="AZ67" s="12">
        <v>0</v>
      </c>
      <c r="BA67" s="14">
        <f>((AY67/100)*AX67)+AX67+AZ67</f>
        <v>954800</v>
      </c>
      <c r="BB67" s="11">
        <v>1181400</v>
      </c>
      <c r="BC67" s="13">
        <v>0</v>
      </c>
      <c r="BD67" s="12">
        <v>0</v>
      </c>
      <c r="BE67" s="14">
        <f>((BC67/100)*BB67)+BB67+BD67</f>
        <v>1181400</v>
      </c>
      <c r="BF67" s="11">
        <v>1164790</v>
      </c>
      <c r="BG67" s="13">
        <v>0</v>
      </c>
      <c r="BH67" s="12">
        <v>0</v>
      </c>
      <c r="BI67" s="14">
        <f>((BG67/100)*BF67)+BF67+BH67</f>
        <v>1164790</v>
      </c>
      <c r="BJ67" s="11">
        <v>1441220</v>
      </c>
      <c r="BK67" s="13">
        <v>0</v>
      </c>
      <c r="BL67" s="12">
        <v>0</v>
      </c>
      <c r="BM67" s="14">
        <f>((BK67/100)*BJ67)+BJ67+BL67</f>
        <v>1441220</v>
      </c>
    </row>
    <row r="68" spans="1:65">
      <c r="A68" s="6">
        <v>290000</v>
      </c>
      <c r="B68" s="11">
        <v>988900</v>
      </c>
      <c r="C68" s="13">
        <v>0</v>
      </c>
      <c r="D68" s="12">
        <v>0</v>
      </c>
      <c r="E68" s="14">
        <f>((C68/100)*B68)+B68+D68</f>
        <v>988900</v>
      </c>
      <c r="F68" s="11">
        <v>1222100</v>
      </c>
      <c r="G68" s="13">
        <v>0</v>
      </c>
      <c r="H68" s="12">
        <v>0</v>
      </c>
      <c r="I68" s="14">
        <f>((G68/100)*F68)+F68+H68</f>
        <v>1222100</v>
      </c>
      <c r="J68" s="11">
        <v>1206370</v>
      </c>
      <c r="K68" s="13">
        <v>0</v>
      </c>
      <c r="L68" s="12">
        <v>0</v>
      </c>
      <c r="M68" s="14">
        <f>((K68/100)*J68)+J68+L68</f>
        <v>1206370</v>
      </c>
      <c r="N68" s="11">
        <v>1490940</v>
      </c>
      <c r="O68" s="13">
        <v>0</v>
      </c>
      <c r="P68" s="12">
        <v>0</v>
      </c>
      <c r="Q68" s="14">
        <f>((O68/100)*N68)+N68+P68</f>
        <v>1490940</v>
      </c>
      <c r="R68" s="11">
        <v>988900</v>
      </c>
      <c r="S68" s="13">
        <v>0</v>
      </c>
      <c r="T68" s="12">
        <v>0</v>
      </c>
      <c r="U68" s="14">
        <f>((S68/100)*R68)+R68+T68</f>
        <v>988900</v>
      </c>
      <c r="V68" s="11">
        <v>1222100</v>
      </c>
      <c r="W68" s="13">
        <v>0</v>
      </c>
      <c r="X68" s="12">
        <v>0</v>
      </c>
      <c r="Y68" s="14">
        <f>((W68/100)*V68)+V68+X68</f>
        <v>1222100</v>
      </c>
      <c r="Z68" s="11">
        <v>988900</v>
      </c>
      <c r="AA68" s="13">
        <v>0</v>
      </c>
      <c r="AB68" s="12">
        <v>0</v>
      </c>
      <c r="AC68" s="14">
        <f>((AA68/100)*Z68)+Z68+AB68</f>
        <v>988900</v>
      </c>
      <c r="AD68" s="11">
        <v>1222100</v>
      </c>
      <c r="AE68" s="13">
        <v>0</v>
      </c>
      <c r="AF68" s="12">
        <v>0</v>
      </c>
      <c r="AG68" s="14">
        <f>((AE68/100)*AD68)+AD68+AF68</f>
        <v>1222100</v>
      </c>
      <c r="AH68" s="11">
        <v>1206370</v>
      </c>
      <c r="AI68" s="13">
        <v>0</v>
      </c>
      <c r="AJ68" s="12">
        <v>0</v>
      </c>
      <c r="AK68" s="14">
        <f>((AI68/100)*AH68)+AH68+AJ68</f>
        <v>1206370</v>
      </c>
      <c r="AL68" s="11">
        <v>1490940</v>
      </c>
      <c r="AM68" s="13">
        <v>0</v>
      </c>
      <c r="AN68" s="12">
        <v>0</v>
      </c>
      <c r="AO68" s="14">
        <f>((AM68/100)*AL68)+AL68+AN68</f>
        <v>1490940</v>
      </c>
      <c r="AP68" s="11">
        <v>988900</v>
      </c>
      <c r="AQ68" s="13">
        <v>0</v>
      </c>
      <c r="AR68" s="12">
        <v>0</v>
      </c>
      <c r="AS68" s="14">
        <f>((AQ68/100)*AP68)+AP68+AR68</f>
        <v>988900</v>
      </c>
      <c r="AT68" s="11">
        <v>1222100</v>
      </c>
      <c r="AU68" s="13">
        <v>0</v>
      </c>
      <c r="AV68" s="12">
        <v>0</v>
      </c>
      <c r="AW68" s="14">
        <f>((AU68/100)*AT68)+AT68+AV68</f>
        <v>1222100</v>
      </c>
      <c r="AX68" s="11">
        <v>988900</v>
      </c>
      <c r="AY68" s="13">
        <v>0</v>
      </c>
      <c r="AZ68" s="12">
        <v>0</v>
      </c>
      <c r="BA68" s="14">
        <f>((AY68/100)*AX68)+AX68+AZ68</f>
        <v>988900</v>
      </c>
      <c r="BB68" s="11">
        <v>1222100</v>
      </c>
      <c r="BC68" s="13">
        <v>0</v>
      </c>
      <c r="BD68" s="12">
        <v>0</v>
      </c>
      <c r="BE68" s="14">
        <f>((BC68/100)*BB68)+BB68+BD68</f>
        <v>1222100</v>
      </c>
      <c r="BF68" s="11">
        <v>1206370</v>
      </c>
      <c r="BG68" s="13">
        <v>0</v>
      </c>
      <c r="BH68" s="12">
        <v>0</v>
      </c>
      <c r="BI68" s="14">
        <f>((BG68/100)*BF68)+BF68+BH68</f>
        <v>1206370</v>
      </c>
      <c r="BJ68" s="11">
        <v>1490940</v>
      </c>
      <c r="BK68" s="13">
        <v>0</v>
      </c>
      <c r="BL68" s="12">
        <v>0</v>
      </c>
      <c r="BM68" s="14">
        <f>((BK68/100)*BJ68)+BJ68+BL68</f>
        <v>1490940</v>
      </c>
    </row>
    <row r="69" spans="1:65">
      <c r="A69" s="6">
        <v>300000</v>
      </c>
      <c r="B69" s="11">
        <v>1023000</v>
      </c>
      <c r="C69" s="13">
        <v>0</v>
      </c>
      <c r="D69" s="12">
        <v>0</v>
      </c>
      <c r="E69" s="14">
        <f>((C69/100)*B69)+B69+D69</f>
        <v>1023000</v>
      </c>
      <c r="F69" s="11">
        <v>1262800</v>
      </c>
      <c r="G69" s="13">
        <v>0</v>
      </c>
      <c r="H69" s="12">
        <v>0</v>
      </c>
      <c r="I69" s="14">
        <f>((G69/100)*F69)+F69+H69</f>
        <v>1262800</v>
      </c>
      <c r="J69" s="11">
        <v>1248060</v>
      </c>
      <c r="K69" s="13">
        <v>0</v>
      </c>
      <c r="L69" s="12">
        <v>0</v>
      </c>
      <c r="M69" s="14">
        <f>((K69/100)*J69)+J69+L69</f>
        <v>1248060</v>
      </c>
      <c r="N69" s="11">
        <v>1540550</v>
      </c>
      <c r="O69" s="13">
        <v>0</v>
      </c>
      <c r="P69" s="12">
        <v>0</v>
      </c>
      <c r="Q69" s="14">
        <f>((O69/100)*N69)+N69+P69</f>
        <v>1540550</v>
      </c>
      <c r="R69" s="11">
        <v>1023000</v>
      </c>
      <c r="S69" s="13">
        <v>0</v>
      </c>
      <c r="T69" s="12">
        <v>0</v>
      </c>
      <c r="U69" s="14">
        <f>((S69/100)*R69)+R69+T69</f>
        <v>1023000</v>
      </c>
      <c r="V69" s="11">
        <v>1262800</v>
      </c>
      <c r="W69" s="13">
        <v>0</v>
      </c>
      <c r="X69" s="12">
        <v>0</v>
      </c>
      <c r="Y69" s="14">
        <f>((W69/100)*V69)+V69+X69</f>
        <v>1262800</v>
      </c>
      <c r="Z69" s="11">
        <v>1023000</v>
      </c>
      <c r="AA69" s="13">
        <v>0</v>
      </c>
      <c r="AB69" s="12">
        <v>0</v>
      </c>
      <c r="AC69" s="14">
        <f>((AA69/100)*Z69)+Z69+AB69</f>
        <v>1023000</v>
      </c>
      <c r="AD69" s="11">
        <v>1262800</v>
      </c>
      <c r="AE69" s="13">
        <v>0</v>
      </c>
      <c r="AF69" s="12">
        <v>0</v>
      </c>
      <c r="AG69" s="14">
        <f>((AE69/100)*AD69)+AD69+AF69</f>
        <v>1262800</v>
      </c>
      <c r="AH69" s="11">
        <v>1248060</v>
      </c>
      <c r="AI69" s="13">
        <v>0</v>
      </c>
      <c r="AJ69" s="12">
        <v>0</v>
      </c>
      <c r="AK69" s="14">
        <f>((AI69/100)*AH69)+AH69+AJ69</f>
        <v>1248060</v>
      </c>
      <c r="AL69" s="11">
        <v>1540550</v>
      </c>
      <c r="AM69" s="13">
        <v>0</v>
      </c>
      <c r="AN69" s="12">
        <v>0</v>
      </c>
      <c r="AO69" s="14">
        <f>((AM69/100)*AL69)+AL69+AN69</f>
        <v>1540550</v>
      </c>
      <c r="AP69" s="11">
        <v>1023000</v>
      </c>
      <c r="AQ69" s="13">
        <v>0</v>
      </c>
      <c r="AR69" s="12">
        <v>0</v>
      </c>
      <c r="AS69" s="14">
        <f>((AQ69/100)*AP69)+AP69+AR69</f>
        <v>1023000</v>
      </c>
      <c r="AT69" s="11">
        <v>1262800</v>
      </c>
      <c r="AU69" s="13">
        <v>0</v>
      </c>
      <c r="AV69" s="12">
        <v>0</v>
      </c>
      <c r="AW69" s="14">
        <f>((AU69/100)*AT69)+AT69+AV69</f>
        <v>1262800</v>
      </c>
      <c r="AX69" s="11">
        <v>1023000</v>
      </c>
      <c r="AY69" s="13">
        <v>0</v>
      </c>
      <c r="AZ69" s="12">
        <v>0</v>
      </c>
      <c r="BA69" s="14">
        <f>((AY69/100)*AX69)+AX69+AZ69</f>
        <v>1023000</v>
      </c>
      <c r="BB69" s="11">
        <v>1262800</v>
      </c>
      <c r="BC69" s="13">
        <v>0</v>
      </c>
      <c r="BD69" s="12">
        <v>0</v>
      </c>
      <c r="BE69" s="14">
        <f>((BC69/100)*BB69)+BB69+BD69</f>
        <v>1262800</v>
      </c>
      <c r="BF69" s="11">
        <v>1248060</v>
      </c>
      <c r="BG69" s="13">
        <v>0</v>
      </c>
      <c r="BH69" s="12">
        <v>0</v>
      </c>
      <c r="BI69" s="14">
        <f>((BG69/100)*BF69)+BF69+BH69</f>
        <v>1248060</v>
      </c>
      <c r="BJ69" s="11">
        <v>1540550</v>
      </c>
      <c r="BK69" s="13">
        <v>0</v>
      </c>
      <c r="BL69" s="12">
        <v>0</v>
      </c>
      <c r="BM69" s="14">
        <f>((BK69/100)*BJ69)+BJ69+BL69</f>
        <v>1540550</v>
      </c>
    </row>
  </sheetData>
  <mergeCells count="144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M69"/>
  <sheetViews>
    <sheetView workbookViewId="0">
      <selection activeCell="BM69" sqref="BM69"/>
    </sheetView>
  </sheetViews>
  <sheetFormatPr defaultRowHeight="16.500000"/>
  <cols>
    <col min="1" max="1" width="11.00500011" customWidth="1" outlineLevel="0"/>
    <col min="2" max="65" width="13.00500011" customWidth="1" outlineLevel="0"/>
  </cols>
  <sheetData>
    <row r="1" spans="1:65">
      <c r="A1" s="1" t="s">
        <v>0</v>
      </c>
      <c r="B1" s="15" t="s">
        <v>1</v>
      </c>
      <c r="C1" s="16"/>
      <c r="D1" s="16"/>
      <c r="E1" s="17"/>
      <c r="F1" s="15" t="s">
        <v>1</v>
      </c>
      <c r="G1" s="16"/>
      <c r="H1" s="16"/>
      <c r="I1" s="17"/>
      <c r="J1" s="15" t="s">
        <v>1</v>
      </c>
      <c r="K1" s="16"/>
      <c r="L1" s="16"/>
      <c r="M1" s="17"/>
      <c r="N1" s="15" t="s">
        <v>1</v>
      </c>
      <c r="O1" s="16"/>
      <c r="P1" s="16"/>
      <c r="Q1" s="17"/>
      <c r="R1" s="15" t="s">
        <v>1</v>
      </c>
      <c r="S1" s="16"/>
      <c r="T1" s="16"/>
      <c r="U1" s="17"/>
      <c r="V1" s="15" t="s">
        <v>1</v>
      </c>
      <c r="W1" s="16"/>
      <c r="X1" s="16"/>
      <c r="Y1" s="17"/>
      <c r="Z1" s="15" t="s">
        <v>1</v>
      </c>
      <c r="AA1" s="16"/>
      <c r="AB1" s="16"/>
      <c r="AC1" s="17"/>
      <c r="AD1" s="15" t="s">
        <v>1</v>
      </c>
      <c r="AE1" s="16"/>
      <c r="AF1" s="16"/>
      <c r="AG1" s="17"/>
      <c r="AH1" s="15" t="s">
        <v>1</v>
      </c>
      <c r="AI1" s="16"/>
      <c r="AJ1" s="16"/>
      <c r="AK1" s="17"/>
      <c r="AL1" s="15" t="s">
        <v>1</v>
      </c>
      <c r="AM1" s="16"/>
      <c r="AN1" s="16"/>
      <c r="AO1" s="17"/>
      <c r="AP1" s="15" t="s">
        <v>1</v>
      </c>
      <c r="AQ1" s="16"/>
      <c r="AR1" s="16"/>
      <c r="AS1" s="17"/>
      <c r="AT1" s="15" t="s">
        <v>1</v>
      </c>
      <c r="AU1" s="16"/>
      <c r="AV1" s="16"/>
      <c r="AW1" s="17"/>
      <c r="AX1" s="15" t="s">
        <v>1</v>
      </c>
      <c r="AY1" s="16"/>
      <c r="AZ1" s="16"/>
      <c r="BA1" s="17"/>
      <c r="BB1" s="15" t="s">
        <v>1</v>
      </c>
      <c r="BC1" s="16"/>
      <c r="BD1" s="16"/>
      <c r="BE1" s="17"/>
      <c r="BF1" s="15" t="s">
        <v>1</v>
      </c>
      <c r="BG1" s="16"/>
      <c r="BH1" s="16"/>
      <c r="BI1" s="17"/>
      <c r="BJ1" s="15" t="s">
        <v>1</v>
      </c>
      <c r="BK1" s="16"/>
      <c r="BL1" s="16"/>
      <c r="BM1" s="17"/>
    </row>
    <row r="2" spans="1:65">
      <c r="A2" s="1" t="s">
        <v>2</v>
      </c>
      <c r="B2" s="15" t="s">
        <v>29</v>
      </c>
      <c r="C2" s="16"/>
      <c r="D2" s="16"/>
      <c r="E2" s="17"/>
      <c r="F2" s="15" t="s">
        <v>29</v>
      </c>
      <c r="G2" s="16"/>
      <c r="H2" s="16"/>
      <c r="I2" s="17"/>
      <c r="J2" s="15" t="s">
        <v>29</v>
      </c>
      <c r="K2" s="16"/>
      <c r="L2" s="16"/>
      <c r="M2" s="17"/>
      <c r="N2" s="15" t="s">
        <v>29</v>
      </c>
      <c r="O2" s="16"/>
      <c r="P2" s="16"/>
      <c r="Q2" s="17"/>
      <c r="R2" s="15" t="s">
        <v>29</v>
      </c>
      <c r="S2" s="16"/>
      <c r="T2" s="16"/>
      <c r="U2" s="17"/>
      <c r="V2" s="15" t="s">
        <v>29</v>
      </c>
      <c r="W2" s="16"/>
      <c r="X2" s="16"/>
      <c r="Y2" s="17"/>
      <c r="Z2" s="15" t="s">
        <v>29</v>
      </c>
      <c r="AA2" s="16"/>
      <c r="AB2" s="16"/>
      <c r="AC2" s="17"/>
      <c r="AD2" s="15" t="s">
        <v>29</v>
      </c>
      <c r="AE2" s="16"/>
      <c r="AF2" s="16"/>
      <c r="AG2" s="17"/>
      <c r="AH2" s="15" t="s">
        <v>29</v>
      </c>
      <c r="AI2" s="16"/>
      <c r="AJ2" s="16"/>
      <c r="AK2" s="17"/>
      <c r="AL2" s="15" t="s">
        <v>29</v>
      </c>
      <c r="AM2" s="16"/>
      <c r="AN2" s="16"/>
      <c r="AO2" s="17"/>
      <c r="AP2" s="15" t="s">
        <v>29</v>
      </c>
      <c r="AQ2" s="16"/>
      <c r="AR2" s="16"/>
      <c r="AS2" s="17"/>
      <c r="AT2" s="15" t="s">
        <v>29</v>
      </c>
      <c r="AU2" s="16"/>
      <c r="AV2" s="16"/>
      <c r="AW2" s="17"/>
      <c r="AX2" s="15" t="s">
        <v>29</v>
      </c>
      <c r="AY2" s="16"/>
      <c r="AZ2" s="16"/>
      <c r="BA2" s="17"/>
      <c r="BB2" s="15" t="s">
        <v>29</v>
      </c>
      <c r="BC2" s="16"/>
      <c r="BD2" s="16"/>
      <c r="BE2" s="17"/>
      <c r="BF2" s="15" t="s">
        <v>29</v>
      </c>
      <c r="BG2" s="16"/>
      <c r="BH2" s="16"/>
      <c r="BI2" s="17"/>
      <c r="BJ2" s="15" t="s">
        <v>29</v>
      </c>
      <c r="BK2" s="16"/>
      <c r="BL2" s="16"/>
      <c r="BM2" s="17"/>
    </row>
    <row r="3" spans="1:65">
      <c r="A3" s="1" t="s">
        <v>4</v>
      </c>
      <c r="B3" s="15" t="s">
        <v>5</v>
      </c>
      <c r="C3" s="16"/>
      <c r="D3" s="16"/>
      <c r="E3" s="17"/>
      <c r="F3" s="15" t="s">
        <v>5</v>
      </c>
      <c r="G3" s="16"/>
      <c r="H3" s="16"/>
      <c r="I3" s="17"/>
      <c r="J3" s="15" t="s">
        <v>6</v>
      </c>
      <c r="K3" s="16"/>
      <c r="L3" s="16"/>
      <c r="M3" s="17"/>
      <c r="N3" s="15" t="s">
        <v>6</v>
      </c>
      <c r="O3" s="16"/>
      <c r="P3" s="16"/>
      <c r="Q3" s="17"/>
      <c r="R3" s="15" t="s">
        <v>7</v>
      </c>
      <c r="S3" s="16"/>
      <c r="T3" s="16"/>
      <c r="U3" s="17"/>
      <c r="V3" s="15" t="s">
        <v>7</v>
      </c>
      <c r="W3" s="16"/>
      <c r="X3" s="16"/>
      <c r="Y3" s="17"/>
      <c r="Z3" s="15" t="s">
        <v>8</v>
      </c>
      <c r="AA3" s="16"/>
      <c r="AB3" s="16"/>
      <c r="AC3" s="17"/>
      <c r="AD3" s="15" t="s">
        <v>8</v>
      </c>
      <c r="AE3" s="16"/>
      <c r="AF3" s="16"/>
      <c r="AG3" s="17"/>
      <c r="AH3" s="15" t="s">
        <v>9</v>
      </c>
      <c r="AI3" s="16"/>
      <c r="AJ3" s="16"/>
      <c r="AK3" s="17"/>
      <c r="AL3" s="15" t="s">
        <v>9</v>
      </c>
      <c r="AM3" s="16"/>
      <c r="AN3" s="16"/>
      <c r="AO3" s="17"/>
      <c r="AP3" s="15" t="s">
        <v>10</v>
      </c>
      <c r="AQ3" s="16"/>
      <c r="AR3" s="16"/>
      <c r="AS3" s="17"/>
      <c r="AT3" s="15" t="s">
        <v>10</v>
      </c>
      <c r="AU3" s="16"/>
      <c r="AV3" s="16"/>
      <c r="AW3" s="17"/>
      <c r="AX3" s="15" t="s">
        <v>11</v>
      </c>
      <c r="AY3" s="16"/>
      <c r="AZ3" s="16"/>
      <c r="BA3" s="17"/>
      <c r="BB3" s="15" t="s">
        <v>11</v>
      </c>
      <c r="BC3" s="16"/>
      <c r="BD3" s="16"/>
      <c r="BE3" s="17"/>
      <c r="BF3" s="15" t="s">
        <v>12</v>
      </c>
      <c r="BG3" s="16"/>
      <c r="BH3" s="16"/>
      <c r="BI3" s="17"/>
      <c r="BJ3" s="15" t="s">
        <v>12</v>
      </c>
      <c r="BK3" s="16"/>
      <c r="BL3" s="16"/>
      <c r="BM3" s="17"/>
    </row>
    <row r="4" spans="1:65">
      <c r="A4" s="1" t="s">
        <v>13</v>
      </c>
      <c r="B4" s="15" t="s">
        <v>14</v>
      </c>
      <c r="C4" s="16"/>
      <c r="D4" s="16"/>
      <c r="E4" s="17"/>
      <c r="F4" s="15" t="s">
        <v>14</v>
      </c>
      <c r="G4" s="16"/>
      <c r="H4" s="16"/>
      <c r="I4" s="17"/>
      <c r="J4" s="15" t="s">
        <v>14</v>
      </c>
      <c r="K4" s="16"/>
      <c r="L4" s="16"/>
      <c r="M4" s="17"/>
      <c r="N4" s="15" t="s">
        <v>14</v>
      </c>
      <c r="O4" s="16"/>
      <c r="P4" s="16"/>
      <c r="Q4" s="17"/>
      <c r="R4" s="15" t="s">
        <v>14</v>
      </c>
      <c r="S4" s="16"/>
      <c r="T4" s="16"/>
      <c r="U4" s="17"/>
      <c r="V4" s="15" t="s">
        <v>14</v>
      </c>
      <c r="W4" s="16"/>
      <c r="X4" s="16"/>
      <c r="Y4" s="17"/>
      <c r="Z4" s="15" t="s">
        <v>14</v>
      </c>
      <c r="AA4" s="16"/>
      <c r="AB4" s="16"/>
      <c r="AC4" s="17"/>
      <c r="AD4" s="15" t="s">
        <v>14</v>
      </c>
      <c r="AE4" s="16"/>
      <c r="AF4" s="16"/>
      <c r="AG4" s="17"/>
      <c r="AH4" s="15" t="s">
        <v>14</v>
      </c>
      <c r="AI4" s="16"/>
      <c r="AJ4" s="16"/>
      <c r="AK4" s="17"/>
      <c r="AL4" s="15" t="s">
        <v>14</v>
      </c>
      <c r="AM4" s="16"/>
      <c r="AN4" s="16"/>
      <c r="AO4" s="17"/>
      <c r="AP4" s="15" t="s">
        <v>14</v>
      </c>
      <c r="AQ4" s="16"/>
      <c r="AR4" s="16"/>
      <c r="AS4" s="17"/>
      <c r="AT4" s="15" t="s">
        <v>14</v>
      </c>
      <c r="AU4" s="16"/>
      <c r="AV4" s="16"/>
      <c r="AW4" s="17"/>
      <c r="AX4" s="15" t="s">
        <v>14</v>
      </c>
      <c r="AY4" s="16"/>
      <c r="AZ4" s="16"/>
      <c r="BA4" s="17"/>
      <c r="BB4" s="15" t="s">
        <v>14</v>
      </c>
      <c r="BC4" s="16"/>
      <c r="BD4" s="16"/>
      <c r="BE4" s="17"/>
      <c r="BF4" s="15" t="s">
        <v>14</v>
      </c>
      <c r="BG4" s="16"/>
      <c r="BH4" s="16"/>
      <c r="BI4" s="17"/>
      <c r="BJ4" s="15" t="s">
        <v>14</v>
      </c>
      <c r="BK4" s="16"/>
      <c r="BL4" s="16"/>
      <c r="BM4" s="17"/>
    </row>
    <row r="5" spans="1:65">
      <c r="A5" s="1" t="s">
        <v>15</v>
      </c>
      <c r="B5" s="15" t="s">
        <v>16</v>
      </c>
      <c r="C5" s="16"/>
      <c r="D5" s="16"/>
      <c r="E5" s="17"/>
      <c r="F5" s="15" t="s">
        <v>17</v>
      </c>
      <c r="G5" s="16"/>
      <c r="H5" s="16"/>
      <c r="I5" s="17"/>
      <c r="J5" s="15" t="s">
        <v>16</v>
      </c>
      <c r="K5" s="16"/>
      <c r="L5" s="16"/>
      <c r="M5" s="17"/>
      <c r="N5" s="15" t="s">
        <v>17</v>
      </c>
      <c r="O5" s="16"/>
      <c r="P5" s="16"/>
      <c r="Q5" s="17"/>
      <c r="R5" s="15" t="s">
        <v>16</v>
      </c>
      <c r="S5" s="16"/>
      <c r="T5" s="16"/>
      <c r="U5" s="17"/>
      <c r="V5" s="15" t="s">
        <v>17</v>
      </c>
      <c r="W5" s="16"/>
      <c r="X5" s="16"/>
      <c r="Y5" s="17"/>
      <c r="Z5" s="15" t="s">
        <v>16</v>
      </c>
      <c r="AA5" s="16"/>
      <c r="AB5" s="16"/>
      <c r="AC5" s="17"/>
      <c r="AD5" s="15" t="s">
        <v>17</v>
      </c>
      <c r="AE5" s="16"/>
      <c r="AF5" s="16"/>
      <c r="AG5" s="17"/>
      <c r="AH5" s="15" t="s">
        <v>16</v>
      </c>
      <c r="AI5" s="16"/>
      <c r="AJ5" s="16"/>
      <c r="AK5" s="17"/>
      <c r="AL5" s="15" t="s">
        <v>17</v>
      </c>
      <c r="AM5" s="16"/>
      <c r="AN5" s="16"/>
      <c r="AO5" s="17"/>
      <c r="AP5" s="15" t="s">
        <v>16</v>
      </c>
      <c r="AQ5" s="16"/>
      <c r="AR5" s="16"/>
      <c r="AS5" s="17"/>
      <c r="AT5" s="15" t="s">
        <v>17</v>
      </c>
      <c r="AU5" s="16"/>
      <c r="AV5" s="16"/>
      <c r="AW5" s="17"/>
      <c r="AX5" s="15" t="s">
        <v>16</v>
      </c>
      <c r="AY5" s="16"/>
      <c r="AZ5" s="16"/>
      <c r="BA5" s="17"/>
      <c r="BB5" s="15" t="s">
        <v>17</v>
      </c>
      <c r="BC5" s="16"/>
      <c r="BD5" s="16"/>
      <c r="BE5" s="17"/>
      <c r="BF5" s="15" t="s">
        <v>16</v>
      </c>
      <c r="BG5" s="16"/>
      <c r="BH5" s="16"/>
      <c r="BI5" s="17"/>
      <c r="BJ5" s="15" t="s">
        <v>17</v>
      </c>
      <c r="BK5" s="16"/>
      <c r="BL5" s="16"/>
      <c r="BM5" s="17"/>
    </row>
    <row r="6" spans="1:65">
      <c r="A6" s="1" t="s">
        <v>18</v>
      </c>
      <c r="B6" s="15" t="s">
        <v>19</v>
      </c>
      <c r="C6" s="16"/>
      <c r="D6" s="16"/>
      <c r="E6" s="17"/>
      <c r="F6" s="15" t="s">
        <v>19</v>
      </c>
      <c r="G6" s="16"/>
      <c r="H6" s="16"/>
      <c r="I6" s="17"/>
      <c r="J6" s="15" t="s">
        <v>19</v>
      </c>
      <c r="K6" s="16"/>
      <c r="L6" s="16"/>
      <c r="M6" s="17"/>
      <c r="N6" s="15" t="s">
        <v>19</v>
      </c>
      <c r="O6" s="16"/>
      <c r="P6" s="16"/>
      <c r="Q6" s="17"/>
      <c r="R6" s="15" t="s">
        <v>19</v>
      </c>
      <c r="S6" s="16"/>
      <c r="T6" s="16"/>
      <c r="U6" s="17"/>
      <c r="V6" s="15" t="s">
        <v>19</v>
      </c>
      <c r="W6" s="16"/>
      <c r="X6" s="16"/>
      <c r="Y6" s="17"/>
      <c r="Z6" s="15" t="s">
        <v>19</v>
      </c>
      <c r="AA6" s="16"/>
      <c r="AB6" s="16"/>
      <c r="AC6" s="17"/>
      <c r="AD6" s="15" t="s">
        <v>19</v>
      </c>
      <c r="AE6" s="16"/>
      <c r="AF6" s="16"/>
      <c r="AG6" s="17"/>
      <c r="AH6" s="15" t="s">
        <v>19</v>
      </c>
      <c r="AI6" s="16"/>
      <c r="AJ6" s="16"/>
      <c r="AK6" s="17"/>
      <c r="AL6" s="15" t="s">
        <v>19</v>
      </c>
      <c r="AM6" s="16"/>
      <c r="AN6" s="16"/>
      <c r="AO6" s="17"/>
      <c r="AP6" s="15" t="s">
        <v>19</v>
      </c>
      <c r="AQ6" s="16"/>
      <c r="AR6" s="16"/>
      <c r="AS6" s="17"/>
      <c r="AT6" s="15" t="s">
        <v>19</v>
      </c>
      <c r="AU6" s="16"/>
      <c r="AV6" s="16"/>
      <c r="AW6" s="17"/>
      <c r="AX6" s="15" t="s">
        <v>19</v>
      </c>
      <c r="AY6" s="16"/>
      <c r="AZ6" s="16"/>
      <c r="BA6" s="17"/>
      <c r="BB6" s="15" t="s">
        <v>19</v>
      </c>
      <c r="BC6" s="16"/>
      <c r="BD6" s="16"/>
      <c r="BE6" s="17"/>
      <c r="BF6" s="15" t="s">
        <v>19</v>
      </c>
      <c r="BG6" s="16"/>
      <c r="BH6" s="16"/>
      <c r="BI6" s="17"/>
      <c r="BJ6" s="15" t="s">
        <v>19</v>
      </c>
      <c r="BK6" s="16"/>
      <c r="BL6" s="16"/>
      <c r="BM6" s="17"/>
    </row>
    <row r="7" spans="1:65">
      <c r="A7" s="1" t="s">
        <v>20</v>
      </c>
      <c r="B7" s="15" t="s">
        <v>19</v>
      </c>
      <c r="C7" s="16"/>
      <c r="D7" s="16"/>
      <c r="E7" s="17"/>
      <c r="F7" s="15" t="s">
        <v>19</v>
      </c>
      <c r="G7" s="16"/>
      <c r="H7" s="16"/>
      <c r="I7" s="17"/>
      <c r="J7" s="15" t="s">
        <v>19</v>
      </c>
      <c r="K7" s="16"/>
      <c r="L7" s="16"/>
      <c r="M7" s="17"/>
      <c r="N7" s="15" t="s">
        <v>19</v>
      </c>
      <c r="O7" s="16"/>
      <c r="P7" s="16"/>
      <c r="Q7" s="17"/>
      <c r="R7" s="15" t="s">
        <v>19</v>
      </c>
      <c r="S7" s="16"/>
      <c r="T7" s="16"/>
      <c r="U7" s="17"/>
      <c r="V7" s="15" t="s">
        <v>19</v>
      </c>
      <c r="W7" s="16"/>
      <c r="X7" s="16"/>
      <c r="Y7" s="17"/>
      <c r="Z7" s="15" t="s">
        <v>19</v>
      </c>
      <c r="AA7" s="16"/>
      <c r="AB7" s="16"/>
      <c r="AC7" s="17"/>
      <c r="AD7" s="15" t="s">
        <v>19</v>
      </c>
      <c r="AE7" s="16"/>
      <c r="AF7" s="16"/>
      <c r="AG7" s="17"/>
      <c r="AH7" s="15" t="s">
        <v>19</v>
      </c>
      <c r="AI7" s="16"/>
      <c r="AJ7" s="16"/>
      <c r="AK7" s="17"/>
      <c r="AL7" s="15" t="s">
        <v>19</v>
      </c>
      <c r="AM7" s="16"/>
      <c r="AN7" s="16"/>
      <c r="AO7" s="17"/>
      <c r="AP7" s="15" t="s">
        <v>19</v>
      </c>
      <c r="AQ7" s="16"/>
      <c r="AR7" s="16"/>
      <c r="AS7" s="17"/>
      <c r="AT7" s="15" t="s">
        <v>19</v>
      </c>
      <c r="AU7" s="16"/>
      <c r="AV7" s="16"/>
      <c r="AW7" s="17"/>
      <c r="AX7" s="15" t="s">
        <v>19</v>
      </c>
      <c r="AY7" s="16"/>
      <c r="AZ7" s="16"/>
      <c r="BA7" s="17"/>
      <c r="BB7" s="15" t="s">
        <v>19</v>
      </c>
      <c r="BC7" s="16"/>
      <c r="BD7" s="16"/>
      <c r="BE7" s="17"/>
      <c r="BF7" s="15" t="s">
        <v>19</v>
      </c>
      <c r="BG7" s="16"/>
      <c r="BH7" s="16"/>
      <c r="BI7" s="17"/>
      <c r="BJ7" s="15" t="s">
        <v>19</v>
      </c>
      <c r="BK7" s="16"/>
      <c r="BL7" s="16"/>
      <c r="BM7" s="17"/>
    </row>
    <row r="8" spans="1:65">
      <c r="A8" s="1" t="s">
        <v>21</v>
      </c>
      <c r="B8" s="15" t="s">
        <v>19</v>
      </c>
      <c r="C8" s="16"/>
      <c r="D8" s="16"/>
      <c r="E8" s="17"/>
      <c r="F8" s="15" t="s">
        <v>19</v>
      </c>
      <c r="G8" s="16"/>
      <c r="H8" s="16"/>
      <c r="I8" s="17"/>
      <c r="J8" s="15" t="s">
        <v>19</v>
      </c>
      <c r="K8" s="16"/>
      <c r="L8" s="16"/>
      <c r="M8" s="17"/>
      <c r="N8" s="15" t="s">
        <v>19</v>
      </c>
      <c r="O8" s="16"/>
      <c r="P8" s="16"/>
      <c r="Q8" s="17"/>
      <c r="R8" s="15" t="s">
        <v>19</v>
      </c>
      <c r="S8" s="16"/>
      <c r="T8" s="16"/>
      <c r="U8" s="17"/>
      <c r="V8" s="15" t="s">
        <v>19</v>
      </c>
      <c r="W8" s="16"/>
      <c r="X8" s="16"/>
      <c r="Y8" s="17"/>
      <c r="Z8" s="15" t="s">
        <v>19</v>
      </c>
      <c r="AA8" s="16"/>
      <c r="AB8" s="16"/>
      <c r="AC8" s="17"/>
      <c r="AD8" s="15" t="s">
        <v>19</v>
      </c>
      <c r="AE8" s="16"/>
      <c r="AF8" s="16"/>
      <c r="AG8" s="17"/>
      <c r="AH8" s="15" t="s">
        <v>19</v>
      </c>
      <c r="AI8" s="16"/>
      <c r="AJ8" s="16"/>
      <c r="AK8" s="17"/>
      <c r="AL8" s="15" t="s">
        <v>19</v>
      </c>
      <c r="AM8" s="16"/>
      <c r="AN8" s="16"/>
      <c r="AO8" s="17"/>
      <c r="AP8" s="15" t="s">
        <v>19</v>
      </c>
      <c r="AQ8" s="16"/>
      <c r="AR8" s="16"/>
      <c r="AS8" s="17"/>
      <c r="AT8" s="15" t="s">
        <v>19</v>
      </c>
      <c r="AU8" s="16"/>
      <c r="AV8" s="16"/>
      <c r="AW8" s="17"/>
      <c r="AX8" s="15" t="s">
        <v>19</v>
      </c>
      <c r="AY8" s="16"/>
      <c r="AZ8" s="16"/>
      <c r="BA8" s="17"/>
      <c r="BB8" s="15" t="s">
        <v>19</v>
      </c>
      <c r="BC8" s="16"/>
      <c r="BD8" s="16"/>
      <c r="BE8" s="17"/>
      <c r="BF8" s="15" t="s">
        <v>19</v>
      </c>
      <c r="BG8" s="16"/>
      <c r="BH8" s="16"/>
      <c r="BI8" s="17"/>
      <c r="BJ8" s="15" t="s">
        <v>19</v>
      </c>
      <c r="BK8" s="16"/>
      <c r="BL8" s="16"/>
      <c r="BM8" s="17"/>
    </row>
    <row r="9" spans="1:65">
      <c r="A9" s="1" t="s">
        <v>22</v>
      </c>
      <c r="B9" s="15" t="s">
        <v>23</v>
      </c>
      <c r="C9" s="16"/>
      <c r="D9" s="16"/>
      <c r="E9" s="17"/>
      <c r="F9" s="15" t="s">
        <v>23</v>
      </c>
      <c r="G9" s="16"/>
      <c r="H9" s="16"/>
      <c r="I9" s="17"/>
      <c r="J9" s="15" t="s">
        <v>23</v>
      </c>
      <c r="K9" s="16"/>
      <c r="L9" s="16"/>
      <c r="M9" s="17"/>
      <c r="N9" s="15" t="s">
        <v>23</v>
      </c>
      <c r="O9" s="16"/>
      <c r="P9" s="16"/>
      <c r="Q9" s="17"/>
      <c r="R9" s="15" t="s">
        <v>23</v>
      </c>
      <c r="S9" s="16"/>
      <c r="T9" s="16"/>
      <c r="U9" s="17"/>
      <c r="V9" s="15" t="s">
        <v>23</v>
      </c>
      <c r="W9" s="16"/>
      <c r="X9" s="16"/>
      <c r="Y9" s="17"/>
      <c r="Z9" s="15" t="s">
        <v>23</v>
      </c>
      <c r="AA9" s="16"/>
      <c r="AB9" s="16"/>
      <c r="AC9" s="17"/>
      <c r="AD9" s="15" t="s">
        <v>23</v>
      </c>
      <c r="AE9" s="16"/>
      <c r="AF9" s="16"/>
      <c r="AG9" s="17"/>
      <c r="AH9" s="15" t="s">
        <v>23</v>
      </c>
      <c r="AI9" s="16"/>
      <c r="AJ9" s="16"/>
      <c r="AK9" s="17"/>
      <c r="AL9" s="15" t="s">
        <v>23</v>
      </c>
      <c r="AM9" s="16"/>
      <c r="AN9" s="16"/>
      <c r="AO9" s="17"/>
      <c r="AP9" s="15" t="s">
        <v>23</v>
      </c>
      <c r="AQ9" s="16"/>
      <c r="AR9" s="16"/>
      <c r="AS9" s="17"/>
      <c r="AT9" s="15" t="s">
        <v>23</v>
      </c>
      <c r="AU9" s="16"/>
      <c r="AV9" s="16"/>
      <c r="AW9" s="17"/>
      <c r="AX9" s="15" t="s">
        <v>23</v>
      </c>
      <c r="AY9" s="16"/>
      <c r="AZ9" s="16"/>
      <c r="BA9" s="17"/>
      <c r="BB9" s="15" t="s">
        <v>23</v>
      </c>
      <c r="BC9" s="16"/>
      <c r="BD9" s="16"/>
      <c r="BE9" s="17"/>
      <c r="BF9" s="15" t="s">
        <v>23</v>
      </c>
      <c r="BG9" s="16"/>
      <c r="BH9" s="16"/>
      <c r="BI9" s="17"/>
      <c r="BJ9" s="15" t="s">
        <v>23</v>
      </c>
      <c r="BK9" s="16"/>
      <c r="BL9" s="16"/>
      <c r="BM9" s="17"/>
    </row>
    <row r="10" spans="1:65" ht="30.000000" customHeight="1">
      <c r="A10" s="2" t="s">
        <v>24</v>
      </c>
      <c r="B10" s="3" t="s">
        <v>25</v>
      </c>
      <c r="C10" s="4" t="s">
        <v>26</v>
      </c>
      <c r="D10" s="4" t="s">
        <v>27</v>
      </c>
      <c r="E10" s="5" t="s">
        <v>28</v>
      </c>
      <c r="F10" s="3" t="s">
        <v>25</v>
      </c>
      <c r="G10" s="4" t="s">
        <v>26</v>
      </c>
      <c r="H10" s="4" t="s">
        <v>27</v>
      </c>
      <c r="I10" s="5" t="s">
        <v>28</v>
      </c>
      <c r="J10" s="3" t="s">
        <v>25</v>
      </c>
      <c r="K10" s="4" t="s">
        <v>26</v>
      </c>
      <c r="L10" s="4" t="s">
        <v>27</v>
      </c>
      <c r="M10" s="5" t="s">
        <v>28</v>
      </c>
      <c r="N10" s="3" t="s">
        <v>25</v>
      </c>
      <c r="O10" s="4" t="s">
        <v>26</v>
      </c>
      <c r="P10" s="4" t="s">
        <v>27</v>
      </c>
      <c r="Q10" s="5" t="s">
        <v>28</v>
      </c>
      <c r="R10" s="3" t="s">
        <v>25</v>
      </c>
      <c r="S10" s="4" t="s">
        <v>26</v>
      </c>
      <c r="T10" s="4" t="s">
        <v>27</v>
      </c>
      <c r="U10" s="5" t="s">
        <v>28</v>
      </c>
      <c r="V10" s="3" t="s">
        <v>25</v>
      </c>
      <c r="W10" s="4" t="s">
        <v>26</v>
      </c>
      <c r="X10" s="4" t="s">
        <v>27</v>
      </c>
      <c r="Y10" s="5" t="s">
        <v>28</v>
      </c>
      <c r="Z10" s="3" t="s">
        <v>25</v>
      </c>
      <c r="AA10" s="4" t="s">
        <v>26</v>
      </c>
      <c r="AB10" s="4" t="s">
        <v>27</v>
      </c>
      <c r="AC10" s="5" t="s">
        <v>28</v>
      </c>
      <c r="AD10" s="3" t="s">
        <v>25</v>
      </c>
      <c r="AE10" s="4" t="s">
        <v>26</v>
      </c>
      <c r="AF10" s="4" t="s">
        <v>27</v>
      </c>
      <c r="AG10" s="5" t="s">
        <v>28</v>
      </c>
      <c r="AH10" s="3" t="s">
        <v>25</v>
      </c>
      <c r="AI10" s="4" t="s">
        <v>26</v>
      </c>
      <c r="AJ10" s="4" t="s">
        <v>27</v>
      </c>
      <c r="AK10" s="5" t="s">
        <v>28</v>
      </c>
      <c r="AL10" s="3" t="s">
        <v>25</v>
      </c>
      <c r="AM10" s="4" t="s">
        <v>26</v>
      </c>
      <c r="AN10" s="4" t="s">
        <v>27</v>
      </c>
      <c r="AO10" s="5" t="s">
        <v>28</v>
      </c>
      <c r="AP10" s="3" t="s">
        <v>25</v>
      </c>
      <c r="AQ10" s="4" t="s">
        <v>26</v>
      </c>
      <c r="AR10" s="4" t="s">
        <v>27</v>
      </c>
      <c r="AS10" s="5" t="s">
        <v>28</v>
      </c>
      <c r="AT10" s="3" t="s">
        <v>25</v>
      </c>
      <c r="AU10" s="4" t="s">
        <v>26</v>
      </c>
      <c r="AV10" s="4" t="s">
        <v>27</v>
      </c>
      <c r="AW10" s="5" t="s">
        <v>28</v>
      </c>
      <c r="AX10" s="3" t="s">
        <v>25</v>
      </c>
      <c r="AY10" s="4" t="s">
        <v>26</v>
      </c>
      <c r="AZ10" s="4" t="s">
        <v>27</v>
      </c>
      <c r="BA10" s="5" t="s">
        <v>28</v>
      </c>
      <c r="BB10" s="3" t="s">
        <v>25</v>
      </c>
      <c r="BC10" s="4" t="s">
        <v>26</v>
      </c>
      <c r="BD10" s="4" t="s">
        <v>27</v>
      </c>
      <c r="BE10" s="5" t="s">
        <v>28</v>
      </c>
      <c r="BF10" s="3" t="s">
        <v>25</v>
      </c>
      <c r="BG10" s="4" t="s">
        <v>26</v>
      </c>
      <c r="BH10" s="4" t="s">
        <v>27</v>
      </c>
      <c r="BI10" s="5" t="s">
        <v>28</v>
      </c>
      <c r="BJ10" s="3" t="s">
        <v>25</v>
      </c>
      <c r="BK10" s="4" t="s">
        <v>26</v>
      </c>
      <c r="BL10" s="4" t="s">
        <v>27</v>
      </c>
      <c r="BM10" s="5" t="s">
        <v>28</v>
      </c>
    </row>
    <row r="11" spans="1:65">
      <c r="A11" s="6">
        <v>200</v>
      </c>
      <c r="B11" s="7">
        <v>3190</v>
      </c>
      <c r="C11" s="9">
        <v>0</v>
      </c>
      <c r="D11" s="8">
        <v>0</v>
      </c>
      <c r="E11" s="10">
        <f>((C11/100)*B11)+B11+D11</f>
        <v>3190</v>
      </c>
      <c r="F11" s="7">
        <v>4290</v>
      </c>
      <c r="G11" s="9">
        <v>0</v>
      </c>
      <c r="H11" s="8">
        <v>0</v>
      </c>
      <c r="I11" s="10">
        <f>((G11/100)*F11)+F11+H11</f>
        <v>4290</v>
      </c>
      <c r="J11" s="7">
        <v>3850</v>
      </c>
      <c r="K11" s="9">
        <v>0</v>
      </c>
      <c r="L11" s="8">
        <v>0</v>
      </c>
      <c r="M11" s="10">
        <f>((K11/100)*J11)+J11+L11</f>
        <v>3850</v>
      </c>
      <c r="N11" s="7">
        <v>5170</v>
      </c>
      <c r="O11" s="9">
        <v>0</v>
      </c>
      <c r="P11" s="8">
        <v>0</v>
      </c>
      <c r="Q11" s="10">
        <f>((O11/100)*N11)+N11+P11</f>
        <v>5170</v>
      </c>
      <c r="R11" s="7">
        <v>3190</v>
      </c>
      <c r="S11" s="9">
        <v>0</v>
      </c>
      <c r="T11" s="8">
        <v>0</v>
      </c>
      <c r="U11" s="10">
        <f>((S11/100)*R11)+R11+T11</f>
        <v>3190</v>
      </c>
      <c r="V11" s="7">
        <v>4290</v>
      </c>
      <c r="W11" s="9">
        <v>0</v>
      </c>
      <c r="X11" s="8">
        <v>0</v>
      </c>
      <c r="Y11" s="10">
        <f>((W11/100)*V11)+V11+X11</f>
        <v>4290</v>
      </c>
      <c r="Z11" s="7">
        <v>3190</v>
      </c>
      <c r="AA11" s="9">
        <v>0</v>
      </c>
      <c r="AB11" s="8">
        <v>0</v>
      </c>
      <c r="AC11" s="10">
        <f>((AA11/100)*Z11)+Z11+AB11</f>
        <v>3190</v>
      </c>
      <c r="AD11" s="7">
        <v>4290</v>
      </c>
      <c r="AE11" s="9">
        <v>0</v>
      </c>
      <c r="AF11" s="8">
        <v>0</v>
      </c>
      <c r="AG11" s="10">
        <f>((AE11/100)*AD11)+AD11+AF11</f>
        <v>4290</v>
      </c>
      <c r="AH11" s="7">
        <v>3850</v>
      </c>
      <c r="AI11" s="9">
        <v>0</v>
      </c>
      <c r="AJ11" s="8">
        <v>0</v>
      </c>
      <c r="AK11" s="10">
        <f>((AI11/100)*AH11)+AH11+AJ11</f>
        <v>3850</v>
      </c>
      <c r="AL11" s="7">
        <v>5170</v>
      </c>
      <c r="AM11" s="9">
        <v>0</v>
      </c>
      <c r="AN11" s="8">
        <v>0</v>
      </c>
      <c r="AO11" s="10">
        <f>((AM11/100)*AL11)+AL11+AN11</f>
        <v>5170</v>
      </c>
      <c r="AP11" s="7">
        <v>3190</v>
      </c>
      <c r="AQ11" s="9">
        <v>0</v>
      </c>
      <c r="AR11" s="8">
        <v>0</v>
      </c>
      <c r="AS11" s="10">
        <f>((AQ11/100)*AP11)+AP11+AR11</f>
        <v>3190</v>
      </c>
      <c r="AT11" s="7">
        <v>4290</v>
      </c>
      <c r="AU11" s="9">
        <v>0</v>
      </c>
      <c r="AV11" s="8">
        <v>0</v>
      </c>
      <c r="AW11" s="10">
        <f>((AU11/100)*AT11)+AT11+AV11</f>
        <v>4290</v>
      </c>
      <c r="AX11" s="7">
        <v>3190</v>
      </c>
      <c r="AY11" s="9">
        <v>0</v>
      </c>
      <c r="AZ11" s="8">
        <v>0</v>
      </c>
      <c r="BA11" s="10">
        <f>((AY11/100)*AX11)+AX11+AZ11</f>
        <v>3190</v>
      </c>
      <c r="BB11" s="7">
        <v>4290</v>
      </c>
      <c r="BC11" s="9">
        <v>0</v>
      </c>
      <c r="BD11" s="8">
        <v>0</v>
      </c>
      <c r="BE11" s="10">
        <f>((BC11/100)*BB11)+BB11+BD11</f>
        <v>4290</v>
      </c>
      <c r="BF11" s="7">
        <v>3850</v>
      </c>
      <c r="BG11" s="9">
        <v>0</v>
      </c>
      <c r="BH11" s="8">
        <v>0</v>
      </c>
      <c r="BI11" s="10">
        <f>((BG11/100)*BF11)+BF11+BH11</f>
        <v>3850</v>
      </c>
      <c r="BJ11" s="7">
        <v>5170</v>
      </c>
      <c r="BK11" s="9">
        <v>0</v>
      </c>
      <c r="BL11" s="8">
        <v>0</v>
      </c>
      <c r="BM11" s="10">
        <f>((BK11/100)*BJ11)+BJ11+BL11</f>
        <v>5170</v>
      </c>
    </row>
    <row r="12" spans="1:65">
      <c r="A12" s="6">
        <v>500</v>
      </c>
      <c r="B12" s="11">
        <v>3520</v>
      </c>
      <c r="C12" s="13">
        <v>0</v>
      </c>
      <c r="D12" s="12">
        <v>0</v>
      </c>
      <c r="E12" s="14">
        <f>((C12/100)*B12)+B12+D12</f>
        <v>3520</v>
      </c>
      <c r="F12" s="11">
        <v>4620</v>
      </c>
      <c r="G12" s="13">
        <v>0</v>
      </c>
      <c r="H12" s="12">
        <v>0</v>
      </c>
      <c r="I12" s="14">
        <f>((G12/100)*F12)+F12+H12</f>
        <v>4620</v>
      </c>
      <c r="J12" s="11">
        <v>4290</v>
      </c>
      <c r="K12" s="13">
        <v>0</v>
      </c>
      <c r="L12" s="12">
        <v>0</v>
      </c>
      <c r="M12" s="14">
        <f>((K12/100)*J12)+J12+L12</f>
        <v>4290</v>
      </c>
      <c r="N12" s="11">
        <v>5610</v>
      </c>
      <c r="O12" s="13">
        <v>0</v>
      </c>
      <c r="P12" s="12">
        <v>0</v>
      </c>
      <c r="Q12" s="14">
        <f>((O12/100)*N12)+N12+P12</f>
        <v>5610</v>
      </c>
      <c r="R12" s="11">
        <v>3520</v>
      </c>
      <c r="S12" s="13">
        <v>0</v>
      </c>
      <c r="T12" s="12">
        <v>0</v>
      </c>
      <c r="U12" s="14">
        <f>((S12/100)*R12)+R12+T12</f>
        <v>3520</v>
      </c>
      <c r="V12" s="11">
        <v>4620</v>
      </c>
      <c r="W12" s="13">
        <v>0</v>
      </c>
      <c r="X12" s="12">
        <v>0</v>
      </c>
      <c r="Y12" s="14">
        <f>((W12/100)*V12)+V12+X12</f>
        <v>4620</v>
      </c>
      <c r="Z12" s="11">
        <v>3520</v>
      </c>
      <c r="AA12" s="13">
        <v>0</v>
      </c>
      <c r="AB12" s="12">
        <v>0</v>
      </c>
      <c r="AC12" s="14">
        <f>((AA12/100)*Z12)+Z12+AB12</f>
        <v>3520</v>
      </c>
      <c r="AD12" s="11">
        <v>4620</v>
      </c>
      <c r="AE12" s="13">
        <v>0</v>
      </c>
      <c r="AF12" s="12">
        <v>0</v>
      </c>
      <c r="AG12" s="14">
        <f>((AE12/100)*AD12)+AD12+AF12</f>
        <v>4620</v>
      </c>
      <c r="AH12" s="11">
        <v>4290</v>
      </c>
      <c r="AI12" s="13">
        <v>0</v>
      </c>
      <c r="AJ12" s="12">
        <v>0</v>
      </c>
      <c r="AK12" s="14">
        <f>((AI12/100)*AH12)+AH12+AJ12</f>
        <v>4290</v>
      </c>
      <c r="AL12" s="11">
        <v>5610</v>
      </c>
      <c r="AM12" s="13">
        <v>0</v>
      </c>
      <c r="AN12" s="12">
        <v>0</v>
      </c>
      <c r="AO12" s="14">
        <f>((AM12/100)*AL12)+AL12+AN12</f>
        <v>5610</v>
      </c>
      <c r="AP12" s="11">
        <v>3520</v>
      </c>
      <c r="AQ12" s="13">
        <v>0</v>
      </c>
      <c r="AR12" s="12">
        <v>0</v>
      </c>
      <c r="AS12" s="14">
        <f>((AQ12/100)*AP12)+AP12+AR12</f>
        <v>3520</v>
      </c>
      <c r="AT12" s="11">
        <v>4620</v>
      </c>
      <c r="AU12" s="13">
        <v>0</v>
      </c>
      <c r="AV12" s="12">
        <v>0</v>
      </c>
      <c r="AW12" s="14">
        <f>((AU12/100)*AT12)+AT12+AV12</f>
        <v>4620</v>
      </c>
      <c r="AX12" s="11">
        <v>3520</v>
      </c>
      <c r="AY12" s="13">
        <v>0</v>
      </c>
      <c r="AZ12" s="12">
        <v>0</v>
      </c>
      <c r="BA12" s="14">
        <f>((AY12/100)*AX12)+AX12+AZ12</f>
        <v>3520</v>
      </c>
      <c r="BB12" s="11">
        <v>4620</v>
      </c>
      <c r="BC12" s="13">
        <v>0</v>
      </c>
      <c r="BD12" s="12">
        <v>0</v>
      </c>
      <c r="BE12" s="14">
        <f>((BC12/100)*BB12)+BB12+BD12</f>
        <v>4620</v>
      </c>
      <c r="BF12" s="11">
        <v>4290</v>
      </c>
      <c r="BG12" s="13">
        <v>0</v>
      </c>
      <c r="BH12" s="12">
        <v>0</v>
      </c>
      <c r="BI12" s="14">
        <f>((BG12/100)*BF12)+BF12+BH12</f>
        <v>4290</v>
      </c>
      <c r="BJ12" s="11">
        <v>5610</v>
      </c>
      <c r="BK12" s="13">
        <v>0</v>
      </c>
      <c r="BL12" s="12">
        <v>0</v>
      </c>
      <c r="BM12" s="14">
        <f>((BK12/100)*BJ12)+BJ12+BL12</f>
        <v>5610</v>
      </c>
    </row>
    <row r="13" spans="1:65">
      <c r="A13" s="6">
        <v>1000</v>
      </c>
      <c r="B13" s="11">
        <v>7040</v>
      </c>
      <c r="C13" s="13">
        <v>0</v>
      </c>
      <c r="D13" s="12">
        <v>0</v>
      </c>
      <c r="E13" s="14">
        <f>((C13/100)*B13)+B13+D13</f>
        <v>7040</v>
      </c>
      <c r="F13" s="11">
        <v>9240</v>
      </c>
      <c r="G13" s="13">
        <v>0</v>
      </c>
      <c r="H13" s="12">
        <v>0</v>
      </c>
      <c r="I13" s="14">
        <f>((G13/100)*F13)+F13+H13</f>
        <v>9240</v>
      </c>
      <c r="J13" s="11">
        <v>8580</v>
      </c>
      <c r="K13" s="13">
        <v>0</v>
      </c>
      <c r="L13" s="12">
        <v>0</v>
      </c>
      <c r="M13" s="14">
        <f>((K13/100)*J13)+J13+L13</f>
        <v>8580</v>
      </c>
      <c r="N13" s="11">
        <v>11220</v>
      </c>
      <c r="O13" s="13">
        <v>0</v>
      </c>
      <c r="P13" s="12">
        <v>0</v>
      </c>
      <c r="Q13" s="14">
        <f>((O13/100)*N13)+N13+P13</f>
        <v>11220</v>
      </c>
      <c r="R13" s="11">
        <v>7040</v>
      </c>
      <c r="S13" s="13">
        <v>0</v>
      </c>
      <c r="T13" s="12">
        <v>0</v>
      </c>
      <c r="U13" s="14">
        <f>((S13/100)*R13)+R13+T13</f>
        <v>7040</v>
      </c>
      <c r="V13" s="11">
        <v>9240</v>
      </c>
      <c r="W13" s="13">
        <v>0</v>
      </c>
      <c r="X13" s="12">
        <v>0</v>
      </c>
      <c r="Y13" s="14">
        <f>((W13/100)*V13)+V13+X13</f>
        <v>9240</v>
      </c>
      <c r="Z13" s="11">
        <v>7040</v>
      </c>
      <c r="AA13" s="13">
        <v>0</v>
      </c>
      <c r="AB13" s="12">
        <v>0</v>
      </c>
      <c r="AC13" s="14">
        <f>((AA13/100)*Z13)+Z13+AB13</f>
        <v>7040</v>
      </c>
      <c r="AD13" s="11">
        <v>9240</v>
      </c>
      <c r="AE13" s="13">
        <v>0</v>
      </c>
      <c r="AF13" s="12">
        <v>0</v>
      </c>
      <c r="AG13" s="14">
        <f>((AE13/100)*AD13)+AD13+AF13</f>
        <v>9240</v>
      </c>
      <c r="AH13" s="11">
        <v>8580</v>
      </c>
      <c r="AI13" s="13">
        <v>0</v>
      </c>
      <c r="AJ13" s="12">
        <v>0</v>
      </c>
      <c r="AK13" s="14">
        <f>((AI13/100)*AH13)+AH13+AJ13</f>
        <v>8580</v>
      </c>
      <c r="AL13" s="11">
        <v>11220</v>
      </c>
      <c r="AM13" s="13">
        <v>0</v>
      </c>
      <c r="AN13" s="12">
        <v>0</v>
      </c>
      <c r="AO13" s="14">
        <f>((AM13/100)*AL13)+AL13+AN13</f>
        <v>11220</v>
      </c>
      <c r="AP13" s="11">
        <v>7040</v>
      </c>
      <c r="AQ13" s="13">
        <v>0</v>
      </c>
      <c r="AR13" s="12">
        <v>0</v>
      </c>
      <c r="AS13" s="14">
        <f>((AQ13/100)*AP13)+AP13+AR13</f>
        <v>7040</v>
      </c>
      <c r="AT13" s="11">
        <v>9240</v>
      </c>
      <c r="AU13" s="13">
        <v>0</v>
      </c>
      <c r="AV13" s="12">
        <v>0</v>
      </c>
      <c r="AW13" s="14">
        <f>((AU13/100)*AT13)+AT13+AV13</f>
        <v>9240</v>
      </c>
      <c r="AX13" s="11">
        <v>7040</v>
      </c>
      <c r="AY13" s="13">
        <v>0</v>
      </c>
      <c r="AZ13" s="12">
        <v>0</v>
      </c>
      <c r="BA13" s="14">
        <f>((AY13/100)*AX13)+AX13+AZ13</f>
        <v>7040</v>
      </c>
      <c r="BB13" s="11">
        <v>9240</v>
      </c>
      <c r="BC13" s="13">
        <v>0</v>
      </c>
      <c r="BD13" s="12">
        <v>0</v>
      </c>
      <c r="BE13" s="14">
        <f>((BC13/100)*BB13)+BB13+BD13</f>
        <v>9240</v>
      </c>
      <c r="BF13" s="11">
        <v>8580</v>
      </c>
      <c r="BG13" s="13">
        <v>0</v>
      </c>
      <c r="BH13" s="12">
        <v>0</v>
      </c>
      <c r="BI13" s="14">
        <f>((BG13/100)*BF13)+BF13+BH13</f>
        <v>8580</v>
      </c>
      <c r="BJ13" s="11">
        <v>11220</v>
      </c>
      <c r="BK13" s="13">
        <v>0</v>
      </c>
      <c r="BL13" s="12">
        <v>0</v>
      </c>
      <c r="BM13" s="14">
        <f>((BK13/100)*BJ13)+BJ13+BL13</f>
        <v>11220</v>
      </c>
    </row>
    <row r="14" spans="1:65">
      <c r="A14" s="6">
        <v>1500</v>
      </c>
      <c r="B14" s="11">
        <v>10560</v>
      </c>
      <c r="C14" s="13">
        <v>0</v>
      </c>
      <c r="D14" s="12">
        <v>0</v>
      </c>
      <c r="E14" s="14">
        <f>((C14/100)*B14)+B14+D14</f>
        <v>10560</v>
      </c>
      <c r="F14" s="11">
        <v>13860</v>
      </c>
      <c r="G14" s="13">
        <v>0</v>
      </c>
      <c r="H14" s="12">
        <v>0</v>
      </c>
      <c r="I14" s="14">
        <f>((G14/100)*F14)+F14+H14</f>
        <v>13860</v>
      </c>
      <c r="J14" s="11">
        <v>12870</v>
      </c>
      <c r="K14" s="13">
        <v>0</v>
      </c>
      <c r="L14" s="12">
        <v>0</v>
      </c>
      <c r="M14" s="14">
        <f>((K14/100)*J14)+J14+L14</f>
        <v>12870</v>
      </c>
      <c r="N14" s="11">
        <v>16830</v>
      </c>
      <c r="O14" s="13">
        <v>0</v>
      </c>
      <c r="P14" s="12">
        <v>0</v>
      </c>
      <c r="Q14" s="14">
        <f>((O14/100)*N14)+N14+P14</f>
        <v>16830</v>
      </c>
      <c r="R14" s="11">
        <v>10560</v>
      </c>
      <c r="S14" s="13">
        <v>0</v>
      </c>
      <c r="T14" s="12">
        <v>0</v>
      </c>
      <c r="U14" s="14">
        <f>((S14/100)*R14)+R14+T14</f>
        <v>10560</v>
      </c>
      <c r="V14" s="11">
        <v>13860</v>
      </c>
      <c r="W14" s="13">
        <v>0</v>
      </c>
      <c r="X14" s="12">
        <v>0</v>
      </c>
      <c r="Y14" s="14">
        <f>((W14/100)*V14)+V14+X14</f>
        <v>13860</v>
      </c>
      <c r="Z14" s="11">
        <v>10560</v>
      </c>
      <c r="AA14" s="13">
        <v>0</v>
      </c>
      <c r="AB14" s="12">
        <v>0</v>
      </c>
      <c r="AC14" s="14">
        <f>((AA14/100)*Z14)+Z14+AB14</f>
        <v>10560</v>
      </c>
      <c r="AD14" s="11">
        <v>13860</v>
      </c>
      <c r="AE14" s="13">
        <v>0</v>
      </c>
      <c r="AF14" s="12">
        <v>0</v>
      </c>
      <c r="AG14" s="14">
        <f>((AE14/100)*AD14)+AD14+AF14</f>
        <v>13860</v>
      </c>
      <c r="AH14" s="11">
        <v>12870</v>
      </c>
      <c r="AI14" s="13">
        <v>0</v>
      </c>
      <c r="AJ14" s="12">
        <v>0</v>
      </c>
      <c r="AK14" s="14">
        <f>((AI14/100)*AH14)+AH14+AJ14</f>
        <v>12870</v>
      </c>
      <c r="AL14" s="11">
        <v>16830</v>
      </c>
      <c r="AM14" s="13">
        <v>0</v>
      </c>
      <c r="AN14" s="12">
        <v>0</v>
      </c>
      <c r="AO14" s="14">
        <f>((AM14/100)*AL14)+AL14+AN14</f>
        <v>16830</v>
      </c>
      <c r="AP14" s="11">
        <v>10560</v>
      </c>
      <c r="AQ14" s="13">
        <v>0</v>
      </c>
      <c r="AR14" s="12">
        <v>0</v>
      </c>
      <c r="AS14" s="14">
        <f>((AQ14/100)*AP14)+AP14+AR14</f>
        <v>10560</v>
      </c>
      <c r="AT14" s="11">
        <v>13860</v>
      </c>
      <c r="AU14" s="13">
        <v>0</v>
      </c>
      <c r="AV14" s="12">
        <v>0</v>
      </c>
      <c r="AW14" s="14">
        <f>((AU14/100)*AT14)+AT14+AV14</f>
        <v>13860</v>
      </c>
      <c r="AX14" s="11">
        <v>10560</v>
      </c>
      <c r="AY14" s="13">
        <v>0</v>
      </c>
      <c r="AZ14" s="12">
        <v>0</v>
      </c>
      <c r="BA14" s="14">
        <f>((AY14/100)*AX14)+AX14+AZ14</f>
        <v>10560</v>
      </c>
      <c r="BB14" s="11">
        <v>13860</v>
      </c>
      <c r="BC14" s="13">
        <v>0</v>
      </c>
      <c r="BD14" s="12">
        <v>0</v>
      </c>
      <c r="BE14" s="14">
        <f>((BC14/100)*BB14)+BB14+BD14</f>
        <v>13860</v>
      </c>
      <c r="BF14" s="11">
        <v>12870</v>
      </c>
      <c r="BG14" s="13">
        <v>0</v>
      </c>
      <c r="BH14" s="12">
        <v>0</v>
      </c>
      <c r="BI14" s="14">
        <f>((BG14/100)*BF14)+BF14+BH14</f>
        <v>12870</v>
      </c>
      <c r="BJ14" s="11">
        <v>16830</v>
      </c>
      <c r="BK14" s="13">
        <v>0</v>
      </c>
      <c r="BL14" s="12">
        <v>0</v>
      </c>
      <c r="BM14" s="14">
        <f>((BK14/100)*BJ14)+BJ14+BL14</f>
        <v>16830</v>
      </c>
    </row>
    <row r="15" spans="1:65">
      <c r="A15" s="6">
        <v>2000</v>
      </c>
      <c r="B15" s="11">
        <v>14080</v>
      </c>
      <c r="C15" s="13">
        <v>0</v>
      </c>
      <c r="D15" s="12">
        <v>0</v>
      </c>
      <c r="E15" s="14">
        <f>((C15/100)*B15)+B15+D15</f>
        <v>14080</v>
      </c>
      <c r="F15" s="11">
        <v>18480</v>
      </c>
      <c r="G15" s="13">
        <v>0</v>
      </c>
      <c r="H15" s="12">
        <v>0</v>
      </c>
      <c r="I15" s="14">
        <f>((G15/100)*F15)+F15+H15</f>
        <v>18480</v>
      </c>
      <c r="J15" s="11">
        <v>17160</v>
      </c>
      <c r="K15" s="13">
        <v>0</v>
      </c>
      <c r="L15" s="12">
        <v>0</v>
      </c>
      <c r="M15" s="14">
        <f>((K15/100)*J15)+J15+L15</f>
        <v>17160</v>
      </c>
      <c r="N15" s="11">
        <v>22440</v>
      </c>
      <c r="O15" s="13">
        <v>0</v>
      </c>
      <c r="P15" s="12">
        <v>0</v>
      </c>
      <c r="Q15" s="14">
        <f>((O15/100)*N15)+N15+P15</f>
        <v>22440</v>
      </c>
      <c r="R15" s="11">
        <v>14080</v>
      </c>
      <c r="S15" s="13">
        <v>0</v>
      </c>
      <c r="T15" s="12">
        <v>0</v>
      </c>
      <c r="U15" s="14">
        <f>((S15/100)*R15)+R15+T15</f>
        <v>14080</v>
      </c>
      <c r="V15" s="11">
        <v>18480</v>
      </c>
      <c r="W15" s="13">
        <v>0</v>
      </c>
      <c r="X15" s="12">
        <v>0</v>
      </c>
      <c r="Y15" s="14">
        <f>((W15/100)*V15)+V15+X15</f>
        <v>18480</v>
      </c>
      <c r="Z15" s="11">
        <v>14080</v>
      </c>
      <c r="AA15" s="13">
        <v>0</v>
      </c>
      <c r="AB15" s="12">
        <v>0</v>
      </c>
      <c r="AC15" s="14">
        <f>((AA15/100)*Z15)+Z15+AB15</f>
        <v>14080</v>
      </c>
      <c r="AD15" s="11">
        <v>18480</v>
      </c>
      <c r="AE15" s="13">
        <v>0</v>
      </c>
      <c r="AF15" s="12">
        <v>0</v>
      </c>
      <c r="AG15" s="14">
        <f>((AE15/100)*AD15)+AD15+AF15</f>
        <v>18480</v>
      </c>
      <c r="AH15" s="11">
        <v>17160</v>
      </c>
      <c r="AI15" s="13">
        <v>0</v>
      </c>
      <c r="AJ15" s="12">
        <v>0</v>
      </c>
      <c r="AK15" s="14">
        <f>((AI15/100)*AH15)+AH15+AJ15</f>
        <v>17160</v>
      </c>
      <c r="AL15" s="11">
        <v>22440</v>
      </c>
      <c r="AM15" s="13">
        <v>0</v>
      </c>
      <c r="AN15" s="12">
        <v>0</v>
      </c>
      <c r="AO15" s="14">
        <f>((AM15/100)*AL15)+AL15+AN15</f>
        <v>22440</v>
      </c>
      <c r="AP15" s="11">
        <v>14080</v>
      </c>
      <c r="AQ15" s="13">
        <v>0</v>
      </c>
      <c r="AR15" s="12">
        <v>0</v>
      </c>
      <c r="AS15" s="14">
        <f>((AQ15/100)*AP15)+AP15+AR15</f>
        <v>14080</v>
      </c>
      <c r="AT15" s="11">
        <v>18480</v>
      </c>
      <c r="AU15" s="13">
        <v>0</v>
      </c>
      <c r="AV15" s="12">
        <v>0</v>
      </c>
      <c r="AW15" s="14">
        <f>((AU15/100)*AT15)+AT15+AV15</f>
        <v>18480</v>
      </c>
      <c r="AX15" s="11">
        <v>14080</v>
      </c>
      <c r="AY15" s="13">
        <v>0</v>
      </c>
      <c r="AZ15" s="12">
        <v>0</v>
      </c>
      <c r="BA15" s="14">
        <f>((AY15/100)*AX15)+AX15+AZ15</f>
        <v>14080</v>
      </c>
      <c r="BB15" s="11">
        <v>18480</v>
      </c>
      <c r="BC15" s="13">
        <v>0</v>
      </c>
      <c r="BD15" s="12">
        <v>0</v>
      </c>
      <c r="BE15" s="14">
        <f>((BC15/100)*BB15)+BB15+BD15</f>
        <v>18480</v>
      </c>
      <c r="BF15" s="11">
        <v>17160</v>
      </c>
      <c r="BG15" s="13">
        <v>0</v>
      </c>
      <c r="BH15" s="12">
        <v>0</v>
      </c>
      <c r="BI15" s="14">
        <f>((BG15/100)*BF15)+BF15+BH15</f>
        <v>17160</v>
      </c>
      <c r="BJ15" s="11">
        <v>22440</v>
      </c>
      <c r="BK15" s="13">
        <v>0</v>
      </c>
      <c r="BL15" s="12">
        <v>0</v>
      </c>
      <c r="BM15" s="14">
        <f>((BK15/100)*BJ15)+BJ15+BL15</f>
        <v>22440</v>
      </c>
    </row>
    <row r="16" spans="1:65">
      <c r="A16" s="6">
        <v>2500</v>
      </c>
      <c r="B16" s="11">
        <v>16500</v>
      </c>
      <c r="C16" s="13">
        <v>0</v>
      </c>
      <c r="D16" s="12">
        <v>0</v>
      </c>
      <c r="E16" s="14">
        <f>((C16/100)*B16)+B16+D16</f>
        <v>16500</v>
      </c>
      <c r="F16" s="11">
        <v>23100</v>
      </c>
      <c r="G16" s="13">
        <v>0</v>
      </c>
      <c r="H16" s="12">
        <v>0</v>
      </c>
      <c r="I16" s="14">
        <f>((G16/100)*F16)+F16+H16</f>
        <v>23100</v>
      </c>
      <c r="J16" s="11">
        <v>20130</v>
      </c>
      <c r="K16" s="13">
        <v>0</v>
      </c>
      <c r="L16" s="12">
        <v>0</v>
      </c>
      <c r="M16" s="14">
        <f>((K16/100)*J16)+J16+L16</f>
        <v>20130</v>
      </c>
      <c r="N16" s="11">
        <v>28160</v>
      </c>
      <c r="O16" s="13">
        <v>0</v>
      </c>
      <c r="P16" s="12">
        <v>0</v>
      </c>
      <c r="Q16" s="14">
        <f>((O16/100)*N16)+N16+P16</f>
        <v>28160</v>
      </c>
      <c r="R16" s="11">
        <v>16500</v>
      </c>
      <c r="S16" s="13">
        <v>0</v>
      </c>
      <c r="T16" s="12">
        <v>0</v>
      </c>
      <c r="U16" s="14">
        <f>((S16/100)*R16)+R16+T16</f>
        <v>16500</v>
      </c>
      <c r="V16" s="11">
        <v>23100</v>
      </c>
      <c r="W16" s="13">
        <v>0</v>
      </c>
      <c r="X16" s="12">
        <v>0</v>
      </c>
      <c r="Y16" s="14">
        <f>((W16/100)*V16)+V16+X16</f>
        <v>23100</v>
      </c>
      <c r="Z16" s="11">
        <v>16500</v>
      </c>
      <c r="AA16" s="13">
        <v>0</v>
      </c>
      <c r="AB16" s="12">
        <v>0</v>
      </c>
      <c r="AC16" s="14">
        <f>((AA16/100)*Z16)+Z16+AB16</f>
        <v>16500</v>
      </c>
      <c r="AD16" s="11">
        <v>23100</v>
      </c>
      <c r="AE16" s="13">
        <v>0</v>
      </c>
      <c r="AF16" s="12">
        <v>0</v>
      </c>
      <c r="AG16" s="14">
        <f>((AE16/100)*AD16)+AD16+AF16</f>
        <v>23100</v>
      </c>
      <c r="AH16" s="11">
        <v>20130</v>
      </c>
      <c r="AI16" s="13">
        <v>0</v>
      </c>
      <c r="AJ16" s="12">
        <v>0</v>
      </c>
      <c r="AK16" s="14">
        <f>((AI16/100)*AH16)+AH16+AJ16</f>
        <v>20130</v>
      </c>
      <c r="AL16" s="11">
        <v>28160</v>
      </c>
      <c r="AM16" s="13">
        <v>0</v>
      </c>
      <c r="AN16" s="12">
        <v>0</v>
      </c>
      <c r="AO16" s="14">
        <f>((AM16/100)*AL16)+AL16+AN16</f>
        <v>28160</v>
      </c>
      <c r="AP16" s="11">
        <v>16500</v>
      </c>
      <c r="AQ16" s="13">
        <v>0</v>
      </c>
      <c r="AR16" s="12">
        <v>0</v>
      </c>
      <c r="AS16" s="14">
        <f>((AQ16/100)*AP16)+AP16+AR16</f>
        <v>16500</v>
      </c>
      <c r="AT16" s="11">
        <v>23100</v>
      </c>
      <c r="AU16" s="13">
        <v>0</v>
      </c>
      <c r="AV16" s="12">
        <v>0</v>
      </c>
      <c r="AW16" s="14">
        <f>((AU16/100)*AT16)+AT16+AV16</f>
        <v>23100</v>
      </c>
      <c r="AX16" s="11">
        <v>16500</v>
      </c>
      <c r="AY16" s="13">
        <v>0</v>
      </c>
      <c r="AZ16" s="12">
        <v>0</v>
      </c>
      <c r="BA16" s="14">
        <f>((AY16/100)*AX16)+AX16+AZ16</f>
        <v>16500</v>
      </c>
      <c r="BB16" s="11">
        <v>23100</v>
      </c>
      <c r="BC16" s="13">
        <v>0</v>
      </c>
      <c r="BD16" s="12">
        <v>0</v>
      </c>
      <c r="BE16" s="14">
        <f>((BC16/100)*BB16)+BB16+BD16</f>
        <v>23100</v>
      </c>
      <c r="BF16" s="11">
        <v>20130</v>
      </c>
      <c r="BG16" s="13">
        <v>0</v>
      </c>
      <c r="BH16" s="12">
        <v>0</v>
      </c>
      <c r="BI16" s="14">
        <f>((BG16/100)*BF16)+BF16+BH16</f>
        <v>20130</v>
      </c>
      <c r="BJ16" s="11">
        <v>28160</v>
      </c>
      <c r="BK16" s="13">
        <v>0</v>
      </c>
      <c r="BL16" s="12">
        <v>0</v>
      </c>
      <c r="BM16" s="14">
        <f>((BK16/100)*BJ16)+BJ16+BL16</f>
        <v>28160</v>
      </c>
    </row>
    <row r="17" spans="1:65">
      <c r="A17" s="6">
        <v>3000</v>
      </c>
      <c r="B17" s="11">
        <v>20020</v>
      </c>
      <c r="C17" s="13">
        <v>0</v>
      </c>
      <c r="D17" s="12">
        <v>0</v>
      </c>
      <c r="E17" s="14">
        <f>((C17/100)*B17)+B17+D17</f>
        <v>20020</v>
      </c>
      <c r="F17" s="11">
        <v>27720</v>
      </c>
      <c r="G17" s="13">
        <v>0</v>
      </c>
      <c r="H17" s="12">
        <v>0</v>
      </c>
      <c r="I17" s="14">
        <f>((G17/100)*F17)+F17+H17</f>
        <v>27720</v>
      </c>
      <c r="J17" s="11">
        <v>24420</v>
      </c>
      <c r="K17" s="13">
        <v>0</v>
      </c>
      <c r="L17" s="12">
        <v>0</v>
      </c>
      <c r="M17" s="14">
        <f>((K17/100)*J17)+J17+L17</f>
        <v>24420</v>
      </c>
      <c r="N17" s="11">
        <v>33770</v>
      </c>
      <c r="O17" s="13">
        <v>0</v>
      </c>
      <c r="P17" s="12">
        <v>0</v>
      </c>
      <c r="Q17" s="14">
        <f>((O17/100)*N17)+N17+P17</f>
        <v>33770</v>
      </c>
      <c r="R17" s="11">
        <v>20020</v>
      </c>
      <c r="S17" s="13">
        <v>0</v>
      </c>
      <c r="T17" s="12">
        <v>0</v>
      </c>
      <c r="U17" s="14">
        <f>((S17/100)*R17)+R17+T17</f>
        <v>20020</v>
      </c>
      <c r="V17" s="11">
        <v>27720</v>
      </c>
      <c r="W17" s="13">
        <v>0</v>
      </c>
      <c r="X17" s="12">
        <v>0</v>
      </c>
      <c r="Y17" s="14">
        <f>((W17/100)*V17)+V17+X17</f>
        <v>27720</v>
      </c>
      <c r="Z17" s="11">
        <v>20020</v>
      </c>
      <c r="AA17" s="13">
        <v>0</v>
      </c>
      <c r="AB17" s="12">
        <v>0</v>
      </c>
      <c r="AC17" s="14">
        <f>((AA17/100)*Z17)+Z17+AB17</f>
        <v>20020</v>
      </c>
      <c r="AD17" s="11">
        <v>27720</v>
      </c>
      <c r="AE17" s="13">
        <v>0</v>
      </c>
      <c r="AF17" s="12">
        <v>0</v>
      </c>
      <c r="AG17" s="14">
        <f>((AE17/100)*AD17)+AD17+AF17</f>
        <v>27720</v>
      </c>
      <c r="AH17" s="11">
        <v>24420</v>
      </c>
      <c r="AI17" s="13">
        <v>0</v>
      </c>
      <c r="AJ17" s="12">
        <v>0</v>
      </c>
      <c r="AK17" s="14">
        <f>((AI17/100)*AH17)+AH17+AJ17</f>
        <v>24420</v>
      </c>
      <c r="AL17" s="11">
        <v>33770</v>
      </c>
      <c r="AM17" s="13">
        <v>0</v>
      </c>
      <c r="AN17" s="12">
        <v>0</v>
      </c>
      <c r="AO17" s="14">
        <f>((AM17/100)*AL17)+AL17+AN17</f>
        <v>33770</v>
      </c>
      <c r="AP17" s="11">
        <v>20020</v>
      </c>
      <c r="AQ17" s="13">
        <v>0</v>
      </c>
      <c r="AR17" s="12">
        <v>0</v>
      </c>
      <c r="AS17" s="14">
        <f>((AQ17/100)*AP17)+AP17+AR17</f>
        <v>20020</v>
      </c>
      <c r="AT17" s="11">
        <v>27720</v>
      </c>
      <c r="AU17" s="13">
        <v>0</v>
      </c>
      <c r="AV17" s="12">
        <v>0</v>
      </c>
      <c r="AW17" s="14">
        <f>((AU17/100)*AT17)+AT17+AV17</f>
        <v>27720</v>
      </c>
      <c r="AX17" s="11">
        <v>20020</v>
      </c>
      <c r="AY17" s="13">
        <v>0</v>
      </c>
      <c r="AZ17" s="12">
        <v>0</v>
      </c>
      <c r="BA17" s="14">
        <f>((AY17/100)*AX17)+AX17+AZ17</f>
        <v>20020</v>
      </c>
      <c r="BB17" s="11">
        <v>27720</v>
      </c>
      <c r="BC17" s="13">
        <v>0</v>
      </c>
      <c r="BD17" s="12">
        <v>0</v>
      </c>
      <c r="BE17" s="14">
        <f>((BC17/100)*BB17)+BB17+BD17</f>
        <v>27720</v>
      </c>
      <c r="BF17" s="11">
        <v>24420</v>
      </c>
      <c r="BG17" s="13">
        <v>0</v>
      </c>
      <c r="BH17" s="12">
        <v>0</v>
      </c>
      <c r="BI17" s="14">
        <f>((BG17/100)*BF17)+BF17+BH17</f>
        <v>24420</v>
      </c>
      <c r="BJ17" s="11">
        <v>33770</v>
      </c>
      <c r="BK17" s="13">
        <v>0</v>
      </c>
      <c r="BL17" s="12">
        <v>0</v>
      </c>
      <c r="BM17" s="14">
        <f>((BK17/100)*BJ17)+BJ17+BL17</f>
        <v>33770</v>
      </c>
    </row>
    <row r="18" spans="1:65">
      <c r="A18" s="6">
        <v>3500</v>
      </c>
      <c r="B18" s="11">
        <v>20900</v>
      </c>
      <c r="C18" s="13">
        <v>0</v>
      </c>
      <c r="D18" s="12">
        <v>0</v>
      </c>
      <c r="E18" s="14">
        <f>((C18/100)*B18)+B18+D18</f>
        <v>20900</v>
      </c>
      <c r="F18" s="11">
        <v>31790</v>
      </c>
      <c r="G18" s="13">
        <v>0</v>
      </c>
      <c r="H18" s="12">
        <v>0</v>
      </c>
      <c r="I18" s="14">
        <f>((G18/100)*F18)+F18+H18</f>
        <v>31790</v>
      </c>
      <c r="J18" s="11">
        <v>25410</v>
      </c>
      <c r="K18" s="13">
        <v>0</v>
      </c>
      <c r="L18" s="12">
        <v>0</v>
      </c>
      <c r="M18" s="14">
        <f>((K18/100)*J18)+J18+L18</f>
        <v>25410</v>
      </c>
      <c r="N18" s="11">
        <v>38720</v>
      </c>
      <c r="O18" s="13">
        <v>0</v>
      </c>
      <c r="P18" s="12">
        <v>0</v>
      </c>
      <c r="Q18" s="14">
        <f>((O18/100)*N18)+N18+P18</f>
        <v>38720</v>
      </c>
      <c r="R18" s="11">
        <v>20900</v>
      </c>
      <c r="S18" s="13">
        <v>0</v>
      </c>
      <c r="T18" s="12">
        <v>0</v>
      </c>
      <c r="U18" s="14">
        <f>((S18/100)*R18)+R18+T18</f>
        <v>20900</v>
      </c>
      <c r="V18" s="11">
        <v>31790</v>
      </c>
      <c r="W18" s="13">
        <v>0</v>
      </c>
      <c r="X18" s="12">
        <v>0</v>
      </c>
      <c r="Y18" s="14">
        <f>((W18/100)*V18)+V18+X18</f>
        <v>31790</v>
      </c>
      <c r="Z18" s="11">
        <v>20900</v>
      </c>
      <c r="AA18" s="13">
        <v>0</v>
      </c>
      <c r="AB18" s="12">
        <v>0</v>
      </c>
      <c r="AC18" s="14">
        <f>((AA18/100)*Z18)+Z18+AB18</f>
        <v>20900</v>
      </c>
      <c r="AD18" s="11">
        <v>31790</v>
      </c>
      <c r="AE18" s="13">
        <v>0</v>
      </c>
      <c r="AF18" s="12">
        <v>0</v>
      </c>
      <c r="AG18" s="14">
        <f>((AE18/100)*AD18)+AD18+AF18</f>
        <v>31790</v>
      </c>
      <c r="AH18" s="11">
        <v>25410</v>
      </c>
      <c r="AI18" s="13">
        <v>0</v>
      </c>
      <c r="AJ18" s="12">
        <v>0</v>
      </c>
      <c r="AK18" s="14">
        <f>((AI18/100)*AH18)+AH18+AJ18</f>
        <v>25410</v>
      </c>
      <c r="AL18" s="11">
        <v>38720</v>
      </c>
      <c r="AM18" s="13">
        <v>0</v>
      </c>
      <c r="AN18" s="12">
        <v>0</v>
      </c>
      <c r="AO18" s="14">
        <f>((AM18/100)*AL18)+AL18+AN18</f>
        <v>38720</v>
      </c>
      <c r="AP18" s="11">
        <v>20900</v>
      </c>
      <c r="AQ18" s="13">
        <v>0</v>
      </c>
      <c r="AR18" s="12">
        <v>0</v>
      </c>
      <c r="AS18" s="14">
        <f>((AQ18/100)*AP18)+AP18+AR18</f>
        <v>20900</v>
      </c>
      <c r="AT18" s="11">
        <v>31790</v>
      </c>
      <c r="AU18" s="13">
        <v>0</v>
      </c>
      <c r="AV18" s="12">
        <v>0</v>
      </c>
      <c r="AW18" s="14">
        <f>((AU18/100)*AT18)+AT18+AV18</f>
        <v>31790</v>
      </c>
      <c r="AX18" s="11">
        <v>20900</v>
      </c>
      <c r="AY18" s="13">
        <v>0</v>
      </c>
      <c r="AZ18" s="12">
        <v>0</v>
      </c>
      <c r="BA18" s="14">
        <f>((AY18/100)*AX18)+AX18+AZ18</f>
        <v>20900</v>
      </c>
      <c r="BB18" s="11">
        <v>31790</v>
      </c>
      <c r="BC18" s="13">
        <v>0</v>
      </c>
      <c r="BD18" s="12">
        <v>0</v>
      </c>
      <c r="BE18" s="14">
        <f>((BC18/100)*BB18)+BB18+BD18</f>
        <v>31790</v>
      </c>
      <c r="BF18" s="11">
        <v>25410</v>
      </c>
      <c r="BG18" s="13">
        <v>0</v>
      </c>
      <c r="BH18" s="12">
        <v>0</v>
      </c>
      <c r="BI18" s="14">
        <f>((BG18/100)*BF18)+BF18+BH18</f>
        <v>25410</v>
      </c>
      <c r="BJ18" s="11">
        <v>38720</v>
      </c>
      <c r="BK18" s="13">
        <v>0</v>
      </c>
      <c r="BL18" s="12">
        <v>0</v>
      </c>
      <c r="BM18" s="14">
        <f>((BK18/100)*BJ18)+BJ18+BL18</f>
        <v>38720</v>
      </c>
    </row>
    <row r="19" spans="1:65">
      <c r="A19" s="6">
        <v>4000</v>
      </c>
      <c r="B19" s="11">
        <v>24310</v>
      </c>
      <c r="C19" s="13">
        <v>0</v>
      </c>
      <c r="D19" s="12">
        <v>0</v>
      </c>
      <c r="E19" s="14">
        <f>((C19/100)*B19)+B19+D19</f>
        <v>24310</v>
      </c>
      <c r="F19" s="11">
        <v>32560</v>
      </c>
      <c r="G19" s="13">
        <v>0</v>
      </c>
      <c r="H19" s="12">
        <v>0</v>
      </c>
      <c r="I19" s="14">
        <f>((G19/100)*F19)+F19+H19</f>
        <v>32560</v>
      </c>
      <c r="J19" s="11">
        <v>29590</v>
      </c>
      <c r="K19" s="13">
        <v>0</v>
      </c>
      <c r="L19" s="12">
        <v>0</v>
      </c>
      <c r="M19" s="14">
        <f>((K19/100)*J19)+J19+L19</f>
        <v>29590</v>
      </c>
      <c r="N19" s="11">
        <v>39710</v>
      </c>
      <c r="O19" s="13">
        <v>0</v>
      </c>
      <c r="P19" s="12">
        <v>0</v>
      </c>
      <c r="Q19" s="14">
        <f>((O19/100)*N19)+N19+P19</f>
        <v>39710</v>
      </c>
      <c r="R19" s="11">
        <v>24310</v>
      </c>
      <c r="S19" s="13">
        <v>0</v>
      </c>
      <c r="T19" s="12">
        <v>0</v>
      </c>
      <c r="U19" s="14">
        <f>((S19/100)*R19)+R19+T19</f>
        <v>24310</v>
      </c>
      <c r="V19" s="11">
        <v>32560</v>
      </c>
      <c r="W19" s="13">
        <v>0</v>
      </c>
      <c r="X19" s="12">
        <v>0</v>
      </c>
      <c r="Y19" s="14">
        <f>((W19/100)*V19)+V19+X19</f>
        <v>32560</v>
      </c>
      <c r="Z19" s="11">
        <v>24310</v>
      </c>
      <c r="AA19" s="13">
        <v>0</v>
      </c>
      <c r="AB19" s="12">
        <v>0</v>
      </c>
      <c r="AC19" s="14">
        <f>((AA19/100)*Z19)+Z19+AB19</f>
        <v>24310</v>
      </c>
      <c r="AD19" s="11">
        <v>32560</v>
      </c>
      <c r="AE19" s="13">
        <v>0</v>
      </c>
      <c r="AF19" s="12">
        <v>0</v>
      </c>
      <c r="AG19" s="14">
        <f>((AE19/100)*AD19)+AD19+AF19</f>
        <v>32560</v>
      </c>
      <c r="AH19" s="11">
        <v>29590</v>
      </c>
      <c r="AI19" s="13">
        <v>0</v>
      </c>
      <c r="AJ19" s="12">
        <v>0</v>
      </c>
      <c r="AK19" s="14">
        <f>((AI19/100)*AH19)+AH19+AJ19</f>
        <v>29590</v>
      </c>
      <c r="AL19" s="11">
        <v>39710</v>
      </c>
      <c r="AM19" s="13">
        <v>0</v>
      </c>
      <c r="AN19" s="12">
        <v>0</v>
      </c>
      <c r="AO19" s="14">
        <f>((AM19/100)*AL19)+AL19+AN19</f>
        <v>39710</v>
      </c>
      <c r="AP19" s="11">
        <v>24310</v>
      </c>
      <c r="AQ19" s="13">
        <v>0</v>
      </c>
      <c r="AR19" s="12">
        <v>0</v>
      </c>
      <c r="AS19" s="14">
        <f>((AQ19/100)*AP19)+AP19+AR19</f>
        <v>24310</v>
      </c>
      <c r="AT19" s="11">
        <v>32560</v>
      </c>
      <c r="AU19" s="13">
        <v>0</v>
      </c>
      <c r="AV19" s="12">
        <v>0</v>
      </c>
      <c r="AW19" s="14">
        <f>((AU19/100)*AT19)+AT19+AV19</f>
        <v>32560</v>
      </c>
      <c r="AX19" s="11">
        <v>24310</v>
      </c>
      <c r="AY19" s="13">
        <v>0</v>
      </c>
      <c r="AZ19" s="12">
        <v>0</v>
      </c>
      <c r="BA19" s="14">
        <f>((AY19/100)*AX19)+AX19+AZ19</f>
        <v>24310</v>
      </c>
      <c r="BB19" s="11">
        <v>32560</v>
      </c>
      <c r="BC19" s="13">
        <v>0</v>
      </c>
      <c r="BD19" s="12">
        <v>0</v>
      </c>
      <c r="BE19" s="14">
        <f>((BC19/100)*BB19)+BB19+BD19</f>
        <v>32560</v>
      </c>
      <c r="BF19" s="11">
        <v>29590</v>
      </c>
      <c r="BG19" s="13">
        <v>0</v>
      </c>
      <c r="BH19" s="12">
        <v>0</v>
      </c>
      <c r="BI19" s="14">
        <f>((BG19/100)*BF19)+BF19+BH19</f>
        <v>29590</v>
      </c>
      <c r="BJ19" s="11">
        <v>39710</v>
      </c>
      <c r="BK19" s="13">
        <v>0</v>
      </c>
      <c r="BL19" s="12">
        <v>0</v>
      </c>
      <c r="BM19" s="14">
        <f>((BK19/100)*BJ19)+BJ19+BL19</f>
        <v>39710</v>
      </c>
    </row>
    <row r="20" spans="1:65">
      <c r="A20" s="6">
        <v>4500</v>
      </c>
      <c r="B20" s="11">
        <v>26070</v>
      </c>
      <c r="C20" s="13">
        <v>0</v>
      </c>
      <c r="D20" s="12">
        <v>0</v>
      </c>
      <c r="E20" s="14">
        <f>((C20/100)*B20)+B20+D20</f>
        <v>26070</v>
      </c>
      <c r="F20" s="11">
        <v>35200</v>
      </c>
      <c r="G20" s="13">
        <v>0</v>
      </c>
      <c r="H20" s="12">
        <v>0</v>
      </c>
      <c r="I20" s="14">
        <f>((G20/100)*F20)+F20+H20</f>
        <v>35200</v>
      </c>
      <c r="J20" s="11">
        <v>31790</v>
      </c>
      <c r="K20" s="13">
        <v>0</v>
      </c>
      <c r="L20" s="12">
        <v>0</v>
      </c>
      <c r="M20" s="14">
        <f>((K20/100)*J20)+J20+L20</f>
        <v>31790</v>
      </c>
      <c r="N20" s="11">
        <v>42900</v>
      </c>
      <c r="O20" s="13">
        <v>0</v>
      </c>
      <c r="P20" s="12">
        <v>0</v>
      </c>
      <c r="Q20" s="14">
        <f>((O20/100)*N20)+N20+P20</f>
        <v>42900</v>
      </c>
      <c r="R20" s="11">
        <v>26070</v>
      </c>
      <c r="S20" s="13">
        <v>0</v>
      </c>
      <c r="T20" s="12">
        <v>0</v>
      </c>
      <c r="U20" s="14">
        <f>((S20/100)*R20)+R20+T20</f>
        <v>26070</v>
      </c>
      <c r="V20" s="11">
        <v>35200</v>
      </c>
      <c r="W20" s="13">
        <v>0</v>
      </c>
      <c r="X20" s="12">
        <v>0</v>
      </c>
      <c r="Y20" s="14">
        <f>((W20/100)*V20)+V20+X20</f>
        <v>35200</v>
      </c>
      <c r="Z20" s="11">
        <v>26070</v>
      </c>
      <c r="AA20" s="13">
        <v>0</v>
      </c>
      <c r="AB20" s="12">
        <v>0</v>
      </c>
      <c r="AC20" s="14">
        <f>((AA20/100)*Z20)+Z20+AB20</f>
        <v>26070</v>
      </c>
      <c r="AD20" s="11">
        <v>35200</v>
      </c>
      <c r="AE20" s="13">
        <v>0</v>
      </c>
      <c r="AF20" s="12">
        <v>0</v>
      </c>
      <c r="AG20" s="14">
        <f>((AE20/100)*AD20)+AD20+AF20</f>
        <v>35200</v>
      </c>
      <c r="AH20" s="11">
        <v>31790</v>
      </c>
      <c r="AI20" s="13">
        <v>0</v>
      </c>
      <c r="AJ20" s="12">
        <v>0</v>
      </c>
      <c r="AK20" s="14">
        <f>((AI20/100)*AH20)+AH20+AJ20</f>
        <v>31790</v>
      </c>
      <c r="AL20" s="11">
        <v>42900</v>
      </c>
      <c r="AM20" s="13">
        <v>0</v>
      </c>
      <c r="AN20" s="12">
        <v>0</v>
      </c>
      <c r="AO20" s="14">
        <f>((AM20/100)*AL20)+AL20+AN20</f>
        <v>42900</v>
      </c>
      <c r="AP20" s="11">
        <v>26070</v>
      </c>
      <c r="AQ20" s="13">
        <v>0</v>
      </c>
      <c r="AR20" s="12">
        <v>0</v>
      </c>
      <c r="AS20" s="14">
        <f>((AQ20/100)*AP20)+AP20+AR20</f>
        <v>26070</v>
      </c>
      <c r="AT20" s="11">
        <v>35200</v>
      </c>
      <c r="AU20" s="13">
        <v>0</v>
      </c>
      <c r="AV20" s="12">
        <v>0</v>
      </c>
      <c r="AW20" s="14">
        <f>((AU20/100)*AT20)+AT20+AV20</f>
        <v>35200</v>
      </c>
      <c r="AX20" s="11">
        <v>26070</v>
      </c>
      <c r="AY20" s="13">
        <v>0</v>
      </c>
      <c r="AZ20" s="12">
        <v>0</v>
      </c>
      <c r="BA20" s="14">
        <f>((AY20/100)*AX20)+AX20+AZ20</f>
        <v>26070</v>
      </c>
      <c r="BB20" s="11">
        <v>35200</v>
      </c>
      <c r="BC20" s="13">
        <v>0</v>
      </c>
      <c r="BD20" s="12">
        <v>0</v>
      </c>
      <c r="BE20" s="14">
        <f>((BC20/100)*BB20)+BB20+BD20</f>
        <v>35200</v>
      </c>
      <c r="BF20" s="11">
        <v>31790</v>
      </c>
      <c r="BG20" s="13">
        <v>0</v>
      </c>
      <c r="BH20" s="12">
        <v>0</v>
      </c>
      <c r="BI20" s="14">
        <f>((BG20/100)*BF20)+BF20+BH20</f>
        <v>31790</v>
      </c>
      <c r="BJ20" s="11">
        <v>42900</v>
      </c>
      <c r="BK20" s="13">
        <v>0</v>
      </c>
      <c r="BL20" s="12">
        <v>0</v>
      </c>
      <c r="BM20" s="14">
        <f>((BK20/100)*BJ20)+BJ20+BL20</f>
        <v>42900</v>
      </c>
    </row>
    <row r="21" spans="1:65">
      <c r="A21" s="6">
        <v>5000</v>
      </c>
      <c r="B21" s="11">
        <v>27500</v>
      </c>
      <c r="C21" s="13">
        <v>0</v>
      </c>
      <c r="D21" s="12">
        <v>0</v>
      </c>
      <c r="E21" s="14">
        <f>((C21/100)*B21)+B21+D21</f>
        <v>27500</v>
      </c>
      <c r="F21" s="11">
        <v>36300</v>
      </c>
      <c r="G21" s="13">
        <v>0</v>
      </c>
      <c r="H21" s="12">
        <v>0</v>
      </c>
      <c r="I21" s="14">
        <f>((G21/100)*F21)+F21+H21</f>
        <v>36300</v>
      </c>
      <c r="J21" s="11">
        <v>33550</v>
      </c>
      <c r="K21" s="13">
        <v>0</v>
      </c>
      <c r="L21" s="12">
        <v>0</v>
      </c>
      <c r="M21" s="14">
        <f>((K21/100)*J21)+J21+L21</f>
        <v>33550</v>
      </c>
      <c r="N21" s="11">
        <v>44220</v>
      </c>
      <c r="O21" s="13">
        <v>0</v>
      </c>
      <c r="P21" s="12">
        <v>0</v>
      </c>
      <c r="Q21" s="14">
        <f>((O21/100)*N21)+N21+P21</f>
        <v>44220</v>
      </c>
      <c r="R21" s="11">
        <v>27500</v>
      </c>
      <c r="S21" s="13">
        <v>0</v>
      </c>
      <c r="T21" s="12">
        <v>0</v>
      </c>
      <c r="U21" s="14">
        <f>((S21/100)*R21)+R21+T21</f>
        <v>27500</v>
      </c>
      <c r="V21" s="11">
        <v>36300</v>
      </c>
      <c r="W21" s="13">
        <v>0</v>
      </c>
      <c r="X21" s="12">
        <v>0</v>
      </c>
      <c r="Y21" s="14">
        <f>((W21/100)*V21)+V21+X21</f>
        <v>36300</v>
      </c>
      <c r="Z21" s="11">
        <v>27500</v>
      </c>
      <c r="AA21" s="13">
        <v>0</v>
      </c>
      <c r="AB21" s="12">
        <v>0</v>
      </c>
      <c r="AC21" s="14">
        <f>((AA21/100)*Z21)+Z21+AB21</f>
        <v>27500</v>
      </c>
      <c r="AD21" s="11">
        <v>36300</v>
      </c>
      <c r="AE21" s="13">
        <v>0</v>
      </c>
      <c r="AF21" s="12">
        <v>0</v>
      </c>
      <c r="AG21" s="14">
        <f>((AE21/100)*AD21)+AD21+AF21</f>
        <v>36300</v>
      </c>
      <c r="AH21" s="11">
        <v>33550</v>
      </c>
      <c r="AI21" s="13">
        <v>0</v>
      </c>
      <c r="AJ21" s="12">
        <v>0</v>
      </c>
      <c r="AK21" s="14">
        <f>((AI21/100)*AH21)+AH21+AJ21</f>
        <v>33550</v>
      </c>
      <c r="AL21" s="11">
        <v>44220</v>
      </c>
      <c r="AM21" s="13">
        <v>0</v>
      </c>
      <c r="AN21" s="12">
        <v>0</v>
      </c>
      <c r="AO21" s="14">
        <f>((AM21/100)*AL21)+AL21+AN21</f>
        <v>44220</v>
      </c>
      <c r="AP21" s="11">
        <v>27500</v>
      </c>
      <c r="AQ21" s="13">
        <v>0</v>
      </c>
      <c r="AR21" s="12">
        <v>0</v>
      </c>
      <c r="AS21" s="14">
        <f>((AQ21/100)*AP21)+AP21+AR21</f>
        <v>27500</v>
      </c>
      <c r="AT21" s="11">
        <v>36300</v>
      </c>
      <c r="AU21" s="13">
        <v>0</v>
      </c>
      <c r="AV21" s="12">
        <v>0</v>
      </c>
      <c r="AW21" s="14">
        <f>((AU21/100)*AT21)+AT21+AV21</f>
        <v>36300</v>
      </c>
      <c r="AX21" s="11">
        <v>27500</v>
      </c>
      <c r="AY21" s="13">
        <v>0</v>
      </c>
      <c r="AZ21" s="12">
        <v>0</v>
      </c>
      <c r="BA21" s="14">
        <f>((AY21/100)*AX21)+AX21+AZ21</f>
        <v>27500</v>
      </c>
      <c r="BB21" s="11">
        <v>36300</v>
      </c>
      <c r="BC21" s="13">
        <v>0</v>
      </c>
      <c r="BD21" s="12">
        <v>0</v>
      </c>
      <c r="BE21" s="14">
        <f>((BC21/100)*BB21)+BB21+BD21</f>
        <v>36300</v>
      </c>
      <c r="BF21" s="11">
        <v>33550</v>
      </c>
      <c r="BG21" s="13">
        <v>0</v>
      </c>
      <c r="BH21" s="12">
        <v>0</v>
      </c>
      <c r="BI21" s="14">
        <f>((BG21/100)*BF21)+BF21+BH21</f>
        <v>33550</v>
      </c>
      <c r="BJ21" s="11">
        <v>44220</v>
      </c>
      <c r="BK21" s="13">
        <v>0</v>
      </c>
      <c r="BL21" s="12">
        <v>0</v>
      </c>
      <c r="BM21" s="14">
        <f>((BK21/100)*BJ21)+BJ21+BL21</f>
        <v>44220</v>
      </c>
    </row>
    <row r="22" spans="1:65">
      <c r="A22" s="6">
        <v>5500</v>
      </c>
      <c r="B22" s="11">
        <v>30800</v>
      </c>
      <c r="C22" s="13">
        <v>0</v>
      </c>
      <c r="D22" s="12">
        <v>0</v>
      </c>
      <c r="E22" s="14">
        <f>((C22/100)*B22)+B22+D22</f>
        <v>30800</v>
      </c>
      <c r="F22" s="11">
        <v>40700</v>
      </c>
      <c r="G22" s="13">
        <v>0</v>
      </c>
      <c r="H22" s="12">
        <v>0</v>
      </c>
      <c r="I22" s="14">
        <f>((G22/100)*F22)+F22+H22</f>
        <v>40700</v>
      </c>
      <c r="J22" s="11">
        <v>37510</v>
      </c>
      <c r="K22" s="13">
        <v>0</v>
      </c>
      <c r="L22" s="12">
        <v>0</v>
      </c>
      <c r="M22" s="14">
        <f>((K22/100)*J22)+J22+L22</f>
        <v>37510</v>
      </c>
      <c r="N22" s="11">
        <v>49610</v>
      </c>
      <c r="O22" s="13">
        <v>0</v>
      </c>
      <c r="P22" s="12">
        <v>0</v>
      </c>
      <c r="Q22" s="14">
        <f>((O22/100)*N22)+N22+P22</f>
        <v>49610</v>
      </c>
      <c r="R22" s="11">
        <v>30800</v>
      </c>
      <c r="S22" s="13">
        <v>0</v>
      </c>
      <c r="T22" s="12">
        <v>0</v>
      </c>
      <c r="U22" s="14">
        <f>((S22/100)*R22)+R22+T22</f>
        <v>30800</v>
      </c>
      <c r="V22" s="11">
        <v>40700</v>
      </c>
      <c r="W22" s="13">
        <v>0</v>
      </c>
      <c r="X22" s="12">
        <v>0</v>
      </c>
      <c r="Y22" s="14">
        <f>((W22/100)*V22)+V22+X22</f>
        <v>40700</v>
      </c>
      <c r="Z22" s="11">
        <v>30800</v>
      </c>
      <c r="AA22" s="13">
        <v>0</v>
      </c>
      <c r="AB22" s="12">
        <v>0</v>
      </c>
      <c r="AC22" s="14">
        <f>((AA22/100)*Z22)+Z22+AB22</f>
        <v>30800</v>
      </c>
      <c r="AD22" s="11">
        <v>40700</v>
      </c>
      <c r="AE22" s="13">
        <v>0</v>
      </c>
      <c r="AF22" s="12">
        <v>0</v>
      </c>
      <c r="AG22" s="14">
        <f>((AE22/100)*AD22)+AD22+AF22</f>
        <v>40700</v>
      </c>
      <c r="AH22" s="11">
        <v>37510</v>
      </c>
      <c r="AI22" s="13">
        <v>0</v>
      </c>
      <c r="AJ22" s="12">
        <v>0</v>
      </c>
      <c r="AK22" s="14">
        <f>((AI22/100)*AH22)+AH22+AJ22</f>
        <v>37510</v>
      </c>
      <c r="AL22" s="11">
        <v>49610</v>
      </c>
      <c r="AM22" s="13">
        <v>0</v>
      </c>
      <c r="AN22" s="12">
        <v>0</v>
      </c>
      <c r="AO22" s="14">
        <f>((AM22/100)*AL22)+AL22+AN22</f>
        <v>49610</v>
      </c>
      <c r="AP22" s="11">
        <v>30800</v>
      </c>
      <c r="AQ22" s="13">
        <v>0</v>
      </c>
      <c r="AR22" s="12">
        <v>0</v>
      </c>
      <c r="AS22" s="14">
        <f>((AQ22/100)*AP22)+AP22+AR22</f>
        <v>30800</v>
      </c>
      <c r="AT22" s="11">
        <v>40700</v>
      </c>
      <c r="AU22" s="13">
        <v>0</v>
      </c>
      <c r="AV22" s="12">
        <v>0</v>
      </c>
      <c r="AW22" s="14">
        <f>((AU22/100)*AT22)+AT22+AV22</f>
        <v>40700</v>
      </c>
      <c r="AX22" s="11">
        <v>30800</v>
      </c>
      <c r="AY22" s="13">
        <v>0</v>
      </c>
      <c r="AZ22" s="12">
        <v>0</v>
      </c>
      <c r="BA22" s="14">
        <f>((AY22/100)*AX22)+AX22+AZ22</f>
        <v>30800</v>
      </c>
      <c r="BB22" s="11">
        <v>40700</v>
      </c>
      <c r="BC22" s="13">
        <v>0</v>
      </c>
      <c r="BD22" s="12">
        <v>0</v>
      </c>
      <c r="BE22" s="14">
        <f>((BC22/100)*BB22)+BB22+BD22</f>
        <v>40700</v>
      </c>
      <c r="BF22" s="11">
        <v>37510</v>
      </c>
      <c r="BG22" s="13">
        <v>0</v>
      </c>
      <c r="BH22" s="12">
        <v>0</v>
      </c>
      <c r="BI22" s="14">
        <f>((BG22/100)*BF22)+BF22+BH22</f>
        <v>37510</v>
      </c>
      <c r="BJ22" s="11">
        <v>49610</v>
      </c>
      <c r="BK22" s="13">
        <v>0</v>
      </c>
      <c r="BL22" s="12">
        <v>0</v>
      </c>
      <c r="BM22" s="14">
        <f>((BK22/100)*BJ22)+BJ22+BL22</f>
        <v>49610</v>
      </c>
    </row>
    <row r="23" spans="1:65">
      <c r="A23" s="6">
        <v>6000</v>
      </c>
      <c r="B23" s="11">
        <v>36300</v>
      </c>
      <c r="C23" s="13">
        <v>0</v>
      </c>
      <c r="D23" s="12">
        <v>0</v>
      </c>
      <c r="E23" s="14">
        <f>((C23/100)*B23)+B23+D23</f>
        <v>36300</v>
      </c>
      <c r="F23" s="11">
        <v>42900</v>
      </c>
      <c r="G23" s="13">
        <v>0</v>
      </c>
      <c r="H23" s="12">
        <v>0</v>
      </c>
      <c r="I23" s="14">
        <f>((G23/100)*F23)+F23+H23</f>
        <v>42900</v>
      </c>
      <c r="J23" s="11">
        <v>44220</v>
      </c>
      <c r="K23" s="13">
        <v>0</v>
      </c>
      <c r="L23" s="12">
        <v>0</v>
      </c>
      <c r="M23" s="14">
        <f>((K23/100)*J23)+J23+L23</f>
        <v>44220</v>
      </c>
      <c r="N23" s="11">
        <v>52250</v>
      </c>
      <c r="O23" s="13">
        <v>0</v>
      </c>
      <c r="P23" s="12">
        <v>0</v>
      </c>
      <c r="Q23" s="14">
        <f>((O23/100)*N23)+N23+P23</f>
        <v>52250</v>
      </c>
      <c r="R23" s="11">
        <v>36300</v>
      </c>
      <c r="S23" s="13">
        <v>0</v>
      </c>
      <c r="T23" s="12">
        <v>0</v>
      </c>
      <c r="U23" s="14">
        <f>((S23/100)*R23)+R23+T23</f>
        <v>36300</v>
      </c>
      <c r="V23" s="11">
        <v>42900</v>
      </c>
      <c r="W23" s="13">
        <v>0</v>
      </c>
      <c r="X23" s="12">
        <v>0</v>
      </c>
      <c r="Y23" s="14">
        <f>((W23/100)*V23)+V23+X23</f>
        <v>42900</v>
      </c>
      <c r="Z23" s="11">
        <v>36300</v>
      </c>
      <c r="AA23" s="13">
        <v>0</v>
      </c>
      <c r="AB23" s="12">
        <v>0</v>
      </c>
      <c r="AC23" s="14">
        <f>((AA23/100)*Z23)+Z23+AB23</f>
        <v>36300</v>
      </c>
      <c r="AD23" s="11">
        <v>42900</v>
      </c>
      <c r="AE23" s="13">
        <v>0</v>
      </c>
      <c r="AF23" s="12">
        <v>0</v>
      </c>
      <c r="AG23" s="14">
        <f>((AE23/100)*AD23)+AD23+AF23</f>
        <v>42900</v>
      </c>
      <c r="AH23" s="11">
        <v>44220</v>
      </c>
      <c r="AI23" s="13">
        <v>0</v>
      </c>
      <c r="AJ23" s="12">
        <v>0</v>
      </c>
      <c r="AK23" s="14">
        <f>((AI23/100)*AH23)+AH23+AJ23</f>
        <v>44220</v>
      </c>
      <c r="AL23" s="11">
        <v>52250</v>
      </c>
      <c r="AM23" s="13">
        <v>0</v>
      </c>
      <c r="AN23" s="12">
        <v>0</v>
      </c>
      <c r="AO23" s="14">
        <f>((AM23/100)*AL23)+AL23+AN23</f>
        <v>52250</v>
      </c>
      <c r="AP23" s="11">
        <v>36300</v>
      </c>
      <c r="AQ23" s="13">
        <v>0</v>
      </c>
      <c r="AR23" s="12">
        <v>0</v>
      </c>
      <c r="AS23" s="14">
        <f>((AQ23/100)*AP23)+AP23+AR23</f>
        <v>36300</v>
      </c>
      <c r="AT23" s="11">
        <v>42900</v>
      </c>
      <c r="AU23" s="13">
        <v>0</v>
      </c>
      <c r="AV23" s="12">
        <v>0</v>
      </c>
      <c r="AW23" s="14">
        <f>((AU23/100)*AT23)+AT23+AV23</f>
        <v>42900</v>
      </c>
      <c r="AX23" s="11">
        <v>36300</v>
      </c>
      <c r="AY23" s="13">
        <v>0</v>
      </c>
      <c r="AZ23" s="12">
        <v>0</v>
      </c>
      <c r="BA23" s="14">
        <f>((AY23/100)*AX23)+AX23+AZ23</f>
        <v>36300</v>
      </c>
      <c r="BB23" s="11">
        <v>42900</v>
      </c>
      <c r="BC23" s="13">
        <v>0</v>
      </c>
      <c r="BD23" s="12">
        <v>0</v>
      </c>
      <c r="BE23" s="14">
        <f>((BC23/100)*BB23)+BB23+BD23</f>
        <v>42900</v>
      </c>
      <c r="BF23" s="11">
        <v>44220</v>
      </c>
      <c r="BG23" s="13">
        <v>0</v>
      </c>
      <c r="BH23" s="12">
        <v>0</v>
      </c>
      <c r="BI23" s="14">
        <f>((BG23/100)*BF23)+BF23+BH23</f>
        <v>44220</v>
      </c>
      <c r="BJ23" s="11">
        <v>52250</v>
      </c>
      <c r="BK23" s="13">
        <v>0</v>
      </c>
      <c r="BL23" s="12">
        <v>0</v>
      </c>
      <c r="BM23" s="14">
        <f>((BK23/100)*BJ23)+BJ23+BL23</f>
        <v>52250</v>
      </c>
    </row>
    <row r="24" spans="1:65">
      <c r="A24" s="6">
        <v>6500</v>
      </c>
      <c r="B24" s="11">
        <v>39600</v>
      </c>
      <c r="C24" s="13">
        <v>0</v>
      </c>
      <c r="D24" s="12">
        <v>0</v>
      </c>
      <c r="E24" s="14">
        <f>((C24/100)*B24)+B24+D24</f>
        <v>39600</v>
      </c>
      <c r="F24" s="11">
        <v>47300</v>
      </c>
      <c r="G24" s="13">
        <v>0</v>
      </c>
      <c r="H24" s="12">
        <v>0</v>
      </c>
      <c r="I24" s="14">
        <f>((G24/100)*F24)+F24+H24</f>
        <v>47300</v>
      </c>
      <c r="J24" s="11">
        <v>48290</v>
      </c>
      <c r="K24" s="13">
        <v>0</v>
      </c>
      <c r="L24" s="12">
        <v>0</v>
      </c>
      <c r="M24" s="14">
        <f>((K24/100)*J24)+J24+L24</f>
        <v>48290</v>
      </c>
      <c r="N24" s="11">
        <v>57640</v>
      </c>
      <c r="O24" s="13">
        <v>0</v>
      </c>
      <c r="P24" s="12">
        <v>0</v>
      </c>
      <c r="Q24" s="14">
        <f>((O24/100)*N24)+N24+P24</f>
        <v>57640</v>
      </c>
      <c r="R24" s="11">
        <v>39600</v>
      </c>
      <c r="S24" s="13">
        <v>0</v>
      </c>
      <c r="T24" s="12">
        <v>0</v>
      </c>
      <c r="U24" s="14">
        <f>((S24/100)*R24)+R24+T24</f>
        <v>39600</v>
      </c>
      <c r="V24" s="11">
        <v>47300</v>
      </c>
      <c r="W24" s="13">
        <v>0</v>
      </c>
      <c r="X24" s="12">
        <v>0</v>
      </c>
      <c r="Y24" s="14">
        <f>((W24/100)*V24)+V24+X24</f>
        <v>47300</v>
      </c>
      <c r="Z24" s="11">
        <v>39600</v>
      </c>
      <c r="AA24" s="13">
        <v>0</v>
      </c>
      <c r="AB24" s="12">
        <v>0</v>
      </c>
      <c r="AC24" s="14">
        <f>((AA24/100)*Z24)+Z24+AB24</f>
        <v>39600</v>
      </c>
      <c r="AD24" s="11">
        <v>47300</v>
      </c>
      <c r="AE24" s="13">
        <v>0</v>
      </c>
      <c r="AF24" s="12">
        <v>0</v>
      </c>
      <c r="AG24" s="14">
        <f>((AE24/100)*AD24)+AD24+AF24</f>
        <v>47300</v>
      </c>
      <c r="AH24" s="11">
        <v>48290</v>
      </c>
      <c r="AI24" s="13">
        <v>0</v>
      </c>
      <c r="AJ24" s="12">
        <v>0</v>
      </c>
      <c r="AK24" s="14">
        <f>((AI24/100)*AH24)+AH24+AJ24</f>
        <v>48290</v>
      </c>
      <c r="AL24" s="11">
        <v>57640</v>
      </c>
      <c r="AM24" s="13">
        <v>0</v>
      </c>
      <c r="AN24" s="12">
        <v>0</v>
      </c>
      <c r="AO24" s="14">
        <f>((AM24/100)*AL24)+AL24+AN24</f>
        <v>57640</v>
      </c>
      <c r="AP24" s="11">
        <v>39600</v>
      </c>
      <c r="AQ24" s="13">
        <v>0</v>
      </c>
      <c r="AR24" s="12">
        <v>0</v>
      </c>
      <c r="AS24" s="14">
        <f>((AQ24/100)*AP24)+AP24+AR24</f>
        <v>39600</v>
      </c>
      <c r="AT24" s="11">
        <v>47300</v>
      </c>
      <c r="AU24" s="13">
        <v>0</v>
      </c>
      <c r="AV24" s="12">
        <v>0</v>
      </c>
      <c r="AW24" s="14">
        <f>((AU24/100)*AT24)+AT24+AV24</f>
        <v>47300</v>
      </c>
      <c r="AX24" s="11">
        <v>39600</v>
      </c>
      <c r="AY24" s="13">
        <v>0</v>
      </c>
      <c r="AZ24" s="12">
        <v>0</v>
      </c>
      <c r="BA24" s="14">
        <f>((AY24/100)*AX24)+AX24+AZ24</f>
        <v>39600</v>
      </c>
      <c r="BB24" s="11">
        <v>47300</v>
      </c>
      <c r="BC24" s="13">
        <v>0</v>
      </c>
      <c r="BD24" s="12">
        <v>0</v>
      </c>
      <c r="BE24" s="14">
        <f>((BC24/100)*BB24)+BB24+BD24</f>
        <v>47300</v>
      </c>
      <c r="BF24" s="11">
        <v>48290</v>
      </c>
      <c r="BG24" s="13">
        <v>0</v>
      </c>
      <c r="BH24" s="12">
        <v>0</v>
      </c>
      <c r="BI24" s="14">
        <f>((BG24/100)*BF24)+BF24+BH24</f>
        <v>48290</v>
      </c>
      <c r="BJ24" s="11">
        <v>57640</v>
      </c>
      <c r="BK24" s="13">
        <v>0</v>
      </c>
      <c r="BL24" s="12">
        <v>0</v>
      </c>
      <c r="BM24" s="14">
        <f>((BK24/100)*BJ24)+BJ24+BL24</f>
        <v>57640</v>
      </c>
    </row>
    <row r="25" spans="1:65">
      <c r="A25" s="6">
        <v>7000</v>
      </c>
      <c r="B25" s="11">
        <v>41800</v>
      </c>
      <c r="C25" s="13">
        <v>0</v>
      </c>
      <c r="D25" s="12">
        <v>0</v>
      </c>
      <c r="E25" s="14">
        <f>((C25/100)*B25)+B25+D25</f>
        <v>41800</v>
      </c>
      <c r="F25" s="11">
        <v>48400</v>
      </c>
      <c r="G25" s="13">
        <v>0</v>
      </c>
      <c r="H25" s="12">
        <v>0</v>
      </c>
      <c r="I25" s="14">
        <f>((G25/100)*F25)+F25+H25</f>
        <v>48400</v>
      </c>
      <c r="J25" s="11">
        <v>50930</v>
      </c>
      <c r="K25" s="13">
        <v>0</v>
      </c>
      <c r="L25" s="12">
        <v>0</v>
      </c>
      <c r="M25" s="14">
        <f>((K25/100)*J25)+J25+L25</f>
        <v>50930</v>
      </c>
      <c r="N25" s="11">
        <v>58960</v>
      </c>
      <c r="O25" s="13">
        <v>0</v>
      </c>
      <c r="P25" s="12">
        <v>0</v>
      </c>
      <c r="Q25" s="14">
        <f>((O25/100)*N25)+N25+P25</f>
        <v>58960</v>
      </c>
      <c r="R25" s="11">
        <v>41800</v>
      </c>
      <c r="S25" s="13">
        <v>0</v>
      </c>
      <c r="T25" s="12">
        <v>0</v>
      </c>
      <c r="U25" s="14">
        <f>((S25/100)*R25)+R25+T25</f>
        <v>41800</v>
      </c>
      <c r="V25" s="11">
        <v>48400</v>
      </c>
      <c r="W25" s="13">
        <v>0</v>
      </c>
      <c r="X25" s="12">
        <v>0</v>
      </c>
      <c r="Y25" s="14">
        <f>((W25/100)*V25)+V25+X25</f>
        <v>48400</v>
      </c>
      <c r="Z25" s="11">
        <v>41800</v>
      </c>
      <c r="AA25" s="13">
        <v>0</v>
      </c>
      <c r="AB25" s="12">
        <v>0</v>
      </c>
      <c r="AC25" s="14">
        <f>((AA25/100)*Z25)+Z25+AB25</f>
        <v>41800</v>
      </c>
      <c r="AD25" s="11">
        <v>48400</v>
      </c>
      <c r="AE25" s="13">
        <v>0</v>
      </c>
      <c r="AF25" s="12">
        <v>0</v>
      </c>
      <c r="AG25" s="14">
        <f>((AE25/100)*AD25)+AD25+AF25</f>
        <v>48400</v>
      </c>
      <c r="AH25" s="11">
        <v>50930</v>
      </c>
      <c r="AI25" s="13">
        <v>0</v>
      </c>
      <c r="AJ25" s="12">
        <v>0</v>
      </c>
      <c r="AK25" s="14">
        <f>((AI25/100)*AH25)+AH25+AJ25</f>
        <v>50930</v>
      </c>
      <c r="AL25" s="11">
        <v>58960</v>
      </c>
      <c r="AM25" s="13">
        <v>0</v>
      </c>
      <c r="AN25" s="12">
        <v>0</v>
      </c>
      <c r="AO25" s="14">
        <f>((AM25/100)*AL25)+AL25+AN25</f>
        <v>58960</v>
      </c>
      <c r="AP25" s="11">
        <v>41800</v>
      </c>
      <c r="AQ25" s="13">
        <v>0</v>
      </c>
      <c r="AR25" s="12">
        <v>0</v>
      </c>
      <c r="AS25" s="14">
        <f>((AQ25/100)*AP25)+AP25+AR25</f>
        <v>41800</v>
      </c>
      <c r="AT25" s="11">
        <v>48400</v>
      </c>
      <c r="AU25" s="13">
        <v>0</v>
      </c>
      <c r="AV25" s="12">
        <v>0</v>
      </c>
      <c r="AW25" s="14">
        <f>((AU25/100)*AT25)+AT25+AV25</f>
        <v>48400</v>
      </c>
      <c r="AX25" s="11">
        <v>41800</v>
      </c>
      <c r="AY25" s="13">
        <v>0</v>
      </c>
      <c r="AZ25" s="12">
        <v>0</v>
      </c>
      <c r="BA25" s="14">
        <f>((AY25/100)*AX25)+AX25+AZ25</f>
        <v>41800</v>
      </c>
      <c r="BB25" s="11">
        <v>48400</v>
      </c>
      <c r="BC25" s="13">
        <v>0</v>
      </c>
      <c r="BD25" s="12">
        <v>0</v>
      </c>
      <c r="BE25" s="14">
        <f>((BC25/100)*BB25)+BB25+BD25</f>
        <v>48400</v>
      </c>
      <c r="BF25" s="11">
        <v>50930</v>
      </c>
      <c r="BG25" s="13">
        <v>0</v>
      </c>
      <c r="BH25" s="12">
        <v>0</v>
      </c>
      <c r="BI25" s="14">
        <f>((BG25/100)*BF25)+BF25+BH25</f>
        <v>50930</v>
      </c>
      <c r="BJ25" s="11">
        <v>58960</v>
      </c>
      <c r="BK25" s="13">
        <v>0</v>
      </c>
      <c r="BL25" s="12">
        <v>0</v>
      </c>
      <c r="BM25" s="14">
        <f>((BK25/100)*BJ25)+BJ25+BL25</f>
        <v>58960</v>
      </c>
    </row>
    <row r="26" spans="1:65">
      <c r="A26" s="6">
        <v>7500</v>
      </c>
      <c r="B26" s="11">
        <v>42900</v>
      </c>
      <c r="C26" s="13">
        <v>0</v>
      </c>
      <c r="D26" s="12">
        <v>0</v>
      </c>
      <c r="E26" s="14">
        <f>((C26/100)*B26)+B26+D26</f>
        <v>42900</v>
      </c>
      <c r="F26" s="11">
        <v>50600</v>
      </c>
      <c r="G26" s="13">
        <v>0</v>
      </c>
      <c r="H26" s="12">
        <v>0</v>
      </c>
      <c r="I26" s="14">
        <f>((G26/100)*F26)+F26+H26</f>
        <v>50600</v>
      </c>
      <c r="J26" s="11">
        <v>52250</v>
      </c>
      <c r="K26" s="13">
        <v>0</v>
      </c>
      <c r="L26" s="12">
        <v>0</v>
      </c>
      <c r="M26" s="14">
        <f>((K26/100)*J26)+J26+L26</f>
        <v>52250</v>
      </c>
      <c r="N26" s="11">
        <v>61710</v>
      </c>
      <c r="O26" s="13">
        <v>0</v>
      </c>
      <c r="P26" s="12">
        <v>0</v>
      </c>
      <c r="Q26" s="14">
        <f>((O26/100)*N26)+N26+P26</f>
        <v>61710</v>
      </c>
      <c r="R26" s="11">
        <v>42900</v>
      </c>
      <c r="S26" s="13">
        <v>0</v>
      </c>
      <c r="T26" s="12">
        <v>0</v>
      </c>
      <c r="U26" s="14">
        <f>((S26/100)*R26)+R26+T26</f>
        <v>42900</v>
      </c>
      <c r="V26" s="11">
        <v>50600</v>
      </c>
      <c r="W26" s="13">
        <v>0</v>
      </c>
      <c r="X26" s="12">
        <v>0</v>
      </c>
      <c r="Y26" s="14">
        <f>((W26/100)*V26)+V26+X26</f>
        <v>50600</v>
      </c>
      <c r="Z26" s="11">
        <v>42900</v>
      </c>
      <c r="AA26" s="13">
        <v>0</v>
      </c>
      <c r="AB26" s="12">
        <v>0</v>
      </c>
      <c r="AC26" s="14">
        <f>((AA26/100)*Z26)+Z26+AB26</f>
        <v>42900</v>
      </c>
      <c r="AD26" s="11">
        <v>50600</v>
      </c>
      <c r="AE26" s="13">
        <v>0</v>
      </c>
      <c r="AF26" s="12">
        <v>0</v>
      </c>
      <c r="AG26" s="14">
        <f>((AE26/100)*AD26)+AD26+AF26</f>
        <v>50600</v>
      </c>
      <c r="AH26" s="11">
        <v>52250</v>
      </c>
      <c r="AI26" s="13">
        <v>0</v>
      </c>
      <c r="AJ26" s="12">
        <v>0</v>
      </c>
      <c r="AK26" s="14">
        <f>((AI26/100)*AH26)+AH26+AJ26</f>
        <v>52250</v>
      </c>
      <c r="AL26" s="11">
        <v>61710</v>
      </c>
      <c r="AM26" s="13">
        <v>0</v>
      </c>
      <c r="AN26" s="12">
        <v>0</v>
      </c>
      <c r="AO26" s="14">
        <f>((AM26/100)*AL26)+AL26+AN26</f>
        <v>61710</v>
      </c>
      <c r="AP26" s="11">
        <v>42900</v>
      </c>
      <c r="AQ26" s="13">
        <v>0</v>
      </c>
      <c r="AR26" s="12">
        <v>0</v>
      </c>
      <c r="AS26" s="14">
        <f>((AQ26/100)*AP26)+AP26+AR26</f>
        <v>42900</v>
      </c>
      <c r="AT26" s="11">
        <v>50600</v>
      </c>
      <c r="AU26" s="13">
        <v>0</v>
      </c>
      <c r="AV26" s="12">
        <v>0</v>
      </c>
      <c r="AW26" s="14">
        <f>((AU26/100)*AT26)+AT26+AV26</f>
        <v>50600</v>
      </c>
      <c r="AX26" s="11">
        <v>42900</v>
      </c>
      <c r="AY26" s="13">
        <v>0</v>
      </c>
      <c r="AZ26" s="12">
        <v>0</v>
      </c>
      <c r="BA26" s="14">
        <f>((AY26/100)*AX26)+AX26+AZ26</f>
        <v>42900</v>
      </c>
      <c r="BB26" s="11">
        <v>50600</v>
      </c>
      <c r="BC26" s="13">
        <v>0</v>
      </c>
      <c r="BD26" s="12">
        <v>0</v>
      </c>
      <c r="BE26" s="14">
        <f>((BC26/100)*BB26)+BB26+BD26</f>
        <v>50600</v>
      </c>
      <c r="BF26" s="11">
        <v>52250</v>
      </c>
      <c r="BG26" s="13">
        <v>0</v>
      </c>
      <c r="BH26" s="12">
        <v>0</v>
      </c>
      <c r="BI26" s="14">
        <f>((BG26/100)*BF26)+BF26+BH26</f>
        <v>52250</v>
      </c>
      <c r="BJ26" s="11">
        <v>61710</v>
      </c>
      <c r="BK26" s="13">
        <v>0</v>
      </c>
      <c r="BL26" s="12">
        <v>0</v>
      </c>
      <c r="BM26" s="14">
        <f>((BK26/100)*BJ26)+BJ26+BL26</f>
        <v>61710</v>
      </c>
    </row>
    <row r="27" spans="1:65">
      <c r="A27" s="6">
        <v>8000</v>
      </c>
      <c r="B27" s="11">
        <v>45100</v>
      </c>
      <c r="C27" s="13">
        <v>0</v>
      </c>
      <c r="D27" s="12">
        <v>0</v>
      </c>
      <c r="E27" s="14">
        <f>((C27/100)*B27)+B27+D27</f>
        <v>45100</v>
      </c>
      <c r="F27" s="11">
        <v>52800</v>
      </c>
      <c r="G27" s="13">
        <v>0</v>
      </c>
      <c r="H27" s="12">
        <v>0</v>
      </c>
      <c r="I27" s="14">
        <f>((G27/100)*F27)+F27+H27</f>
        <v>52800</v>
      </c>
      <c r="J27" s="11">
        <v>55110</v>
      </c>
      <c r="K27" s="13">
        <v>0</v>
      </c>
      <c r="L27" s="12">
        <v>0</v>
      </c>
      <c r="M27" s="14">
        <f>((K27/100)*J27)+J27+L27</f>
        <v>55110</v>
      </c>
      <c r="N27" s="11">
        <v>64350</v>
      </c>
      <c r="O27" s="13">
        <v>0</v>
      </c>
      <c r="P27" s="12">
        <v>0</v>
      </c>
      <c r="Q27" s="14">
        <f>((O27/100)*N27)+N27+P27</f>
        <v>64350</v>
      </c>
      <c r="R27" s="11">
        <v>45100</v>
      </c>
      <c r="S27" s="13">
        <v>0</v>
      </c>
      <c r="T27" s="12">
        <v>0</v>
      </c>
      <c r="U27" s="14">
        <f>((S27/100)*R27)+R27+T27</f>
        <v>45100</v>
      </c>
      <c r="V27" s="11">
        <v>52800</v>
      </c>
      <c r="W27" s="13">
        <v>0</v>
      </c>
      <c r="X27" s="12">
        <v>0</v>
      </c>
      <c r="Y27" s="14">
        <f>((W27/100)*V27)+V27+X27</f>
        <v>52800</v>
      </c>
      <c r="Z27" s="11">
        <v>45100</v>
      </c>
      <c r="AA27" s="13">
        <v>0</v>
      </c>
      <c r="AB27" s="12">
        <v>0</v>
      </c>
      <c r="AC27" s="14">
        <f>((AA27/100)*Z27)+Z27+AB27</f>
        <v>45100</v>
      </c>
      <c r="AD27" s="11">
        <v>52800</v>
      </c>
      <c r="AE27" s="13">
        <v>0</v>
      </c>
      <c r="AF27" s="12">
        <v>0</v>
      </c>
      <c r="AG27" s="14">
        <f>((AE27/100)*AD27)+AD27+AF27</f>
        <v>52800</v>
      </c>
      <c r="AH27" s="11">
        <v>55110</v>
      </c>
      <c r="AI27" s="13">
        <v>0</v>
      </c>
      <c r="AJ27" s="12">
        <v>0</v>
      </c>
      <c r="AK27" s="14">
        <f>((AI27/100)*AH27)+AH27+AJ27</f>
        <v>55110</v>
      </c>
      <c r="AL27" s="11">
        <v>64350</v>
      </c>
      <c r="AM27" s="13">
        <v>0</v>
      </c>
      <c r="AN27" s="12">
        <v>0</v>
      </c>
      <c r="AO27" s="14">
        <f>((AM27/100)*AL27)+AL27+AN27</f>
        <v>64350</v>
      </c>
      <c r="AP27" s="11">
        <v>45100</v>
      </c>
      <c r="AQ27" s="13">
        <v>0</v>
      </c>
      <c r="AR27" s="12">
        <v>0</v>
      </c>
      <c r="AS27" s="14">
        <f>((AQ27/100)*AP27)+AP27+AR27</f>
        <v>45100</v>
      </c>
      <c r="AT27" s="11">
        <v>52800</v>
      </c>
      <c r="AU27" s="13">
        <v>0</v>
      </c>
      <c r="AV27" s="12">
        <v>0</v>
      </c>
      <c r="AW27" s="14">
        <f>((AU27/100)*AT27)+AT27+AV27</f>
        <v>52800</v>
      </c>
      <c r="AX27" s="11">
        <v>45100</v>
      </c>
      <c r="AY27" s="13">
        <v>0</v>
      </c>
      <c r="AZ27" s="12">
        <v>0</v>
      </c>
      <c r="BA27" s="14">
        <f>((AY27/100)*AX27)+AX27+AZ27</f>
        <v>45100</v>
      </c>
      <c r="BB27" s="11">
        <v>52800</v>
      </c>
      <c r="BC27" s="13">
        <v>0</v>
      </c>
      <c r="BD27" s="12">
        <v>0</v>
      </c>
      <c r="BE27" s="14">
        <f>((BC27/100)*BB27)+BB27+BD27</f>
        <v>52800</v>
      </c>
      <c r="BF27" s="11">
        <v>55110</v>
      </c>
      <c r="BG27" s="13">
        <v>0</v>
      </c>
      <c r="BH27" s="12">
        <v>0</v>
      </c>
      <c r="BI27" s="14">
        <f>((BG27/100)*BF27)+BF27+BH27</f>
        <v>55110</v>
      </c>
      <c r="BJ27" s="11">
        <v>64350</v>
      </c>
      <c r="BK27" s="13">
        <v>0</v>
      </c>
      <c r="BL27" s="12">
        <v>0</v>
      </c>
      <c r="BM27" s="14">
        <f>((BK27/100)*BJ27)+BJ27+BL27</f>
        <v>64350</v>
      </c>
    </row>
    <row r="28" spans="1:65">
      <c r="A28" s="6">
        <v>8500</v>
      </c>
      <c r="B28" s="11">
        <v>46200</v>
      </c>
      <c r="C28" s="13">
        <v>0</v>
      </c>
      <c r="D28" s="12">
        <v>0</v>
      </c>
      <c r="E28" s="14">
        <f>((C28/100)*B28)+B28+D28</f>
        <v>46200</v>
      </c>
      <c r="F28" s="11">
        <v>55000</v>
      </c>
      <c r="G28" s="13">
        <v>0</v>
      </c>
      <c r="H28" s="12">
        <v>0</v>
      </c>
      <c r="I28" s="14">
        <f>((G28/100)*F28)+F28+H28</f>
        <v>55000</v>
      </c>
      <c r="J28" s="11">
        <v>56320</v>
      </c>
      <c r="K28" s="13">
        <v>0</v>
      </c>
      <c r="L28" s="12">
        <v>0</v>
      </c>
      <c r="M28" s="14">
        <f>((K28/100)*J28)+J28+L28</f>
        <v>56320</v>
      </c>
      <c r="N28" s="11">
        <v>67100</v>
      </c>
      <c r="O28" s="13">
        <v>0</v>
      </c>
      <c r="P28" s="12">
        <v>0</v>
      </c>
      <c r="Q28" s="14">
        <f>((O28/100)*N28)+N28+P28</f>
        <v>67100</v>
      </c>
      <c r="R28" s="11">
        <v>46200</v>
      </c>
      <c r="S28" s="13">
        <v>0</v>
      </c>
      <c r="T28" s="12">
        <v>0</v>
      </c>
      <c r="U28" s="14">
        <f>((S28/100)*R28)+R28+T28</f>
        <v>46200</v>
      </c>
      <c r="V28" s="11">
        <v>55000</v>
      </c>
      <c r="W28" s="13">
        <v>0</v>
      </c>
      <c r="X28" s="12">
        <v>0</v>
      </c>
      <c r="Y28" s="14">
        <f>((W28/100)*V28)+V28+X28</f>
        <v>55000</v>
      </c>
      <c r="Z28" s="11">
        <v>46200</v>
      </c>
      <c r="AA28" s="13">
        <v>0</v>
      </c>
      <c r="AB28" s="12">
        <v>0</v>
      </c>
      <c r="AC28" s="14">
        <f>((AA28/100)*Z28)+Z28+AB28</f>
        <v>46200</v>
      </c>
      <c r="AD28" s="11">
        <v>55000</v>
      </c>
      <c r="AE28" s="13">
        <v>0</v>
      </c>
      <c r="AF28" s="12">
        <v>0</v>
      </c>
      <c r="AG28" s="14">
        <f>((AE28/100)*AD28)+AD28+AF28</f>
        <v>55000</v>
      </c>
      <c r="AH28" s="11">
        <v>56320</v>
      </c>
      <c r="AI28" s="13">
        <v>0</v>
      </c>
      <c r="AJ28" s="12">
        <v>0</v>
      </c>
      <c r="AK28" s="14">
        <f>((AI28/100)*AH28)+AH28+AJ28</f>
        <v>56320</v>
      </c>
      <c r="AL28" s="11">
        <v>67100</v>
      </c>
      <c r="AM28" s="13">
        <v>0</v>
      </c>
      <c r="AN28" s="12">
        <v>0</v>
      </c>
      <c r="AO28" s="14">
        <f>((AM28/100)*AL28)+AL28+AN28</f>
        <v>67100</v>
      </c>
      <c r="AP28" s="11">
        <v>46200</v>
      </c>
      <c r="AQ28" s="13">
        <v>0</v>
      </c>
      <c r="AR28" s="12">
        <v>0</v>
      </c>
      <c r="AS28" s="14">
        <f>((AQ28/100)*AP28)+AP28+AR28</f>
        <v>46200</v>
      </c>
      <c r="AT28" s="11">
        <v>55000</v>
      </c>
      <c r="AU28" s="13">
        <v>0</v>
      </c>
      <c r="AV28" s="12">
        <v>0</v>
      </c>
      <c r="AW28" s="14">
        <f>((AU28/100)*AT28)+AT28+AV28</f>
        <v>55000</v>
      </c>
      <c r="AX28" s="11">
        <v>46200</v>
      </c>
      <c r="AY28" s="13">
        <v>0</v>
      </c>
      <c r="AZ28" s="12">
        <v>0</v>
      </c>
      <c r="BA28" s="14">
        <f>((AY28/100)*AX28)+AX28+AZ28</f>
        <v>46200</v>
      </c>
      <c r="BB28" s="11">
        <v>55000</v>
      </c>
      <c r="BC28" s="13">
        <v>0</v>
      </c>
      <c r="BD28" s="12">
        <v>0</v>
      </c>
      <c r="BE28" s="14">
        <f>((BC28/100)*BB28)+BB28+BD28</f>
        <v>55000</v>
      </c>
      <c r="BF28" s="11">
        <v>56320</v>
      </c>
      <c r="BG28" s="13">
        <v>0</v>
      </c>
      <c r="BH28" s="12">
        <v>0</v>
      </c>
      <c r="BI28" s="14">
        <f>((BG28/100)*BF28)+BF28+BH28</f>
        <v>56320</v>
      </c>
      <c r="BJ28" s="11">
        <v>67100</v>
      </c>
      <c r="BK28" s="13">
        <v>0</v>
      </c>
      <c r="BL28" s="12">
        <v>0</v>
      </c>
      <c r="BM28" s="14">
        <f>((BK28/100)*BJ28)+BJ28+BL28</f>
        <v>67100</v>
      </c>
    </row>
    <row r="29" spans="1:65">
      <c r="A29" s="6">
        <v>9000</v>
      </c>
      <c r="B29" s="11">
        <v>47300</v>
      </c>
      <c r="C29" s="13">
        <v>0</v>
      </c>
      <c r="D29" s="12">
        <v>0</v>
      </c>
      <c r="E29" s="14">
        <f>((C29/100)*B29)+B29+D29</f>
        <v>47300</v>
      </c>
      <c r="F29" s="11">
        <v>58300</v>
      </c>
      <c r="G29" s="13">
        <v>0</v>
      </c>
      <c r="H29" s="12">
        <v>0</v>
      </c>
      <c r="I29" s="14">
        <f>((G29/100)*F29)+F29+H29</f>
        <v>58300</v>
      </c>
      <c r="J29" s="11">
        <v>57640</v>
      </c>
      <c r="K29" s="13">
        <v>0</v>
      </c>
      <c r="L29" s="12">
        <v>0</v>
      </c>
      <c r="M29" s="14">
        <f>((K29/100)*J29)+J29+L29</f>
        <v>57640</v>
      </c>
      <c r="N29" s="11">
        <v>71060</v>
      </c>
      <c r="O29" s="13">
        <v>0</v>
      </c>
      <c r="P29" s="12">
        <v>0</v>
      </c>
      <c r="Q29" s="14">
        <f>((O29/100)*N29)+N29+P29</f>
        <v>71060</v>
      </c>
      <c r="R29" s="11">
        <v>47300</v>
      </c>
      <c r="S29" s="13">
        <v>0</v>
      </c>
      <c r="T29" s="12">
        <v>0</v>
      </c>
      <c r="U29" s="14">
        <f>((S29/100)*R29)+R29+T29</f>
        <v>47300</v>
      </c>
      <c r="V29" s="11">
        <v>58300</v>
      </c>
      <c r="W29" s="13">
        <v>0</v>
      </c>
      <c r="X29" s="12">
        <v>0</v>
      </c>
      <c r="Y29" s="14">
        <f>((W29/100)*V29)+V29+X29</f>
        <v>58300</v>
      </c>
      <c r="Z29" s="11">
        <v>47300</v>
      </c>
      <c r="AA29" s="13">
        <v>0</v>
      </c>
      <c r="AB29" s="12">
        <v>0</v>
      </c>
      <c r="AC29" s="14">
        <f>((AA29/100)*Z29)+Z29+AB29</f>
        <v>47300</v>
      </c>
      <c r="AD29" s="11">
        <v>58300</v>
      </c>
      <c r="AE29" s="13">
        <v>0</v>
      </c>
      <c r="AF29" s="12">
        <v>0</v>
      </c>
      <c r="AG29" s="14">
        <f>((AE29/100)*AD29)+AD29+AF29</f>
        <v>58300</v>
      </c>
      <c r="AH29" s="11">
        <v>57640</v>
      </c>
      <c r="AI29" s="13">
        <v>0</v>
      </c>
      <c r="AJ29" s="12">
        <v>0</v>
      </c>
      <c r="AK29" s="14">
        <f>((AI29/100)*AH29)+AH29+AJ29</f>
        <v>57640</v>
      </c>
      <c r="AL29" s="11">
        <v>71060</v>
      </c>
      <c r="AM29" s="13">
        <v>0</v>
      </c>
      <c r="AN29" s="12">
        <v>0</v>
      </c>
      <c r="AO29" s="14">
        <f>((AM29/100)*AL29)+AL29+AN29</f>
        <v>71060</v>
      </c>
      <c r="AP29" s="11">
        <v>47300</v>
      </c>
      <c r="AQ29" s="13">
        <v>0</v>
      </c>
      <c r="AR29" s="12">
        <v>0</v>
      </c>
      <c r="AS29" s="14">
        <f>((AQ29/100)*AP29)+AP29+AR29</f>
        <v>47300</v>
      </c>
      <c r="AT29" s="11">
        <v>58300</v>
      </c>
      <c r="AU29" s="13">
        <v>0</v>
      </c>
      <c r="AV29" s="12">
        <v>0</v>
      </c>
      <c r="AW29" s="14">
        <f>((AU29/100)*AT29)+AT29+AV29</f>
        <v>58300</v>
      </c>
      <c r="AX29" s="11">
        <v>47300</v>
      </c>
      <c r="AY29" s="13">
        <v>0</v>
      </c>
      <c r="AZ29" s="12">
        <v>0</v>
      </c>
      <c r="BA29" s="14">
        <f>((AY29/100)*AX29)+AX29+AZ29</f>
        <v>47300</v>
      </c>
      <c r="BB29" s="11">
        <v>58300</v>
      </c>
      <c r="BC29" s="13">
        <v>0</v>
      </c>
      <c r="BD29" s="12">
        <v>0</v>
      </c>
      <c r="BE29" s="14">
        <f>((BC29/100)*BB29)+BB29+BD29</f>
        <v>58300</v>
      </c>
      <c r="BF29" s="11">
        <v>57640</v>
      </c>
      <c r="BG29" s="13">
        <v>0</v>
      </c>
      <c r="BH29" s="12">
        <v>0</v>
      </c>
      <c r="BI29" s="14">
        <f>((BG29/100)*BF29)+BF29+BH29</f>
        <v>57640</v>
      </c>
      <c r="BJ29" s="11">
        <v>71060</v>
      </c>
      <c r="BK29" s="13">
        <v>0</v>
      </c>
      <c r="BL29" s="12">
        <v>0</v>
      </c>
      <c r="BM29" s="14">
        <f>((BK29/100)*BJ29)+BJ29+BL29</f>
        <v>71060</v>
      </c>
    </row>
    <row r="30" spans="1:65">
      <c r="A30" s="6">
        <v>9500</v>
      </c>
      <c r="B30" s="11">
        <v>48400</v>
      </c>
      <c r="C30" s="13">
        <v>0</v>
      </c>
      <c r="D30" s="12">
        <v>0</v>
      </c>
      <c r="E30" s="14">
        <f>((C30/100)*B30)+B30+D30</f>
        <v>48400</v>
      </c>
      <c r="F30" s="11">
        <v>59400</v>
      </c>
      <c r="G30" s="13">
        <v>0</v>
      </c>
      <c r="H30" s="12">
        <v>0</v>
      </c>
      <c r="I30" s="14">
        <f>((G30/100)*F30)+F30+H30</f>
        <v>59400</v>
      </c>
      <c r="J30" s="11">
        <v>58960</v>
      </c>
      <c r="K30" s="13">
        <v>0</v>
      </c>
      <c r="L30" s="12">
        <v>0</v>
      </c>
      <c r="M30" s="14">
        <f>((K30/100)*J30)+J30+L30</f>
        <v>58960</v>
      </c>
      <c r="N30" s="11">
        <v>72380</v>
      </c>
      <c r="O30" s="13">
        <v>0</v>
      </c>
      <c r="P30" s="12">
        <v>0</v>
      </c>
      <c r="Q30" s="14">
        <f>((O30/100)*N30)+N30+P30</f>
        <v>72380</v>
      </c>
      <c r="R30" s="11">
        <v>48400</v>
      </c>
      <c r="S30" s="13">
        <v>0</v>
      </c>
      <c r="T30" s="12">
        <v>0</v>
      </c>
      <c r="U30" s="14">
        <f>((S30/100)*R30)+R30+T30</f>
        <v>48400</v>
      </c>
      <c r="V30" s="11">
        <v>59400</v>
      </c>
      <c r="W30" s="13">
        <v>0</v>
      </c>
      <c r="X30" s="12">
        <v>0</v>
      </c>
      <c r="Y30" s="14">
        <f>((W30/100)*V30)+V30+X30</f>
        <v>59400</v>
      </c>
      <c r="Z30" s="11">
        <v>48400</v>
      </c>
      <c r="AA30" s="13">
        <v>0</v>
      </c>
      <c r="AB30" s="12">
        <v>0</v>
      </c>
      <c r="AC30" s="14">
        <f>((AA30/100)*Z30)+Z30+AB30</f>
        <v>48400</v>
      </c>
      <c r="AD30" s="11">
        <v>59400</v>
      </c>
      <c r="AE30" s="13">
        <v>0</v>
      </c>
      <c r="AF30" s="12">
        <v>0</v>
      </c>
      <c r="AG30" s="14">
        <f>((AE30/100)*AD30)+AD30+AF30</f>
        <v>59400</v>
      </c>
      <c r="AH30" s="11">
        <v>58960</v>
      </c>
      <c r="AI30" s="13">
        <v>0</v>
      </c>
      <c r="AJ30" s="12">
        <v>0</v>
      </c>
      <c r="AK30" s="14">
        <f>((AI30/100)*AH30)+AH30+AJ30</f>
        <v>58960</v>
      </c>
      <c r="AL30" s="11">
        <v>72380</v>
      </c>
      <c r="AM30" s="13">
        <v>0</v>
      </c>
      <c r="AN30" s="12">
        <v>0</v>
      </c>
      <c r="AO30" s="14">
        <f>((AM30/100)*AL30)+AL30+AN30</f>
        <v>72380</v>
      </c>
      <c r="AP30" s="11">
        <v>48400</v>
      </c>
      <c r="AQ30" s="13">
        <v>0</v>
      </c>
      <c r="AR30" s="12">
        <v>0</v>
      </c>
      <c r="AS30" s="14">
        <f>((AQ30/100)*AP30)+AP30+AR30</f>
        <v>48400</v>
      </c>
      <c r="AT30" s="11">
        <v>59400</v>
      </c>
      <c r="AU30" s="13">
        <v>0</v>
      </c>
      <c r="AV30" s="12">
        <v>0</v>
      </c>
      <c r="AW30" s="14">
        <f>((AU30/100)*AT30)+AT30+AV30</f>
        <v>59400</v>
      </c>
      <c r="AX30" s="11">
        <v>48400</v>
      </c>
      <c r="AY30" s="13">
        <v>0</v>
      </c>
      <c r="AZ30" s="12">
        <v>0</v>
      </c>
      <c r="BA30" s="14">
        <f>((AY30/100)*AX30)+AX30+AZ30</f>
        <v>48400</v>
      </c>
      <c r="BB30" s="11">
        <v>59400</v>
      </c>
      <c r="BC30" s="13">
        <v>0</v>
      </c>
      <c r="BD30" s="12">
        <v>0</v>
      </c>
      <c r="BE30" s="14">
        <f>((BC30/100)*BB30)+BB30+BD30</f>
        <v>59400</v>
      </c>
      <c r="BF30" s="11">
        <v>58960</v>
      </c>
      <c r="BG30" s="13">
        <v>0</v>
      </c>
      <c r="BH30" s="12">
        <v>0</v>
      </c>
      <c r="BI30" s="14">
        <f>((BG30/100)*BF30)+BF30+BH30</f>
        <v>58960</v>
      </c>
      <c r="BJ30" s="11">
        <v>72380</v>
      </c>
      <c r="BK30" s="13">
        <v>0</v>
      </c>
      <c r="BL30" s="12">
        <v>0</v>
      </c>
      <c r="BM30" s="14">
        <f>((BK30/100)*BJ30)+BJ30+BL30</f>
        <v>72380</v>
      </c>
    </row>
    <row r="31" spans="1:65">
      <c r="A31" s="6">
        <v>10000</v>
      </c>
      <c r="B31" s="11">
        <v>49500</v>
      </c>
      <c r="C31" s="13">
        <v>0</v>
      </c>
      <c r="D31" s="12">
        <v>0</v>
      </c>
      <c r="E31" s="14">
        <f>((C31/100)*B31)+B31+D31</f>
        <v>49500</v>
      </c>
      <c r="F31" s="11">
        <v>63800</v>
      </c>
      <c r="G31" s="13">
        <v>0</v>
      </c>
      <c r="H31" s="12">
        <v>0</v>
      </c>
      <c r="I31" s="14">
        <f>((G31/100)*F31)+F31+H31</f>
        <v>63800</v>
      </c>
      <c r="J31" s="11">
        <v>60390</v>
      </c>
      <c r="K31" s="13">
        <v>0</v>
      </c>
      <c r="L31" s="12">
        <v>0</v>
      </c>
      <c r="M31" s="14">
        <f>((K31/100)*J31)+J31+L31</f>
        <v>60390</v>
      </c>
      <c r="N31" s="11">
        <v>77770</v>
      </c>
      <c r="O31" s="13">
        <v>0</v>
      </c>
      <c r="P31" s="12">
        <v>0</v>
      </c>
      <c r="Q31" s="14">
        <f>((O31/100)*N31)+N31+P31</f>
        <v>77770</v>
      </c>
      <c r="R31" s="11">
        <v>49500</v>
      </c>
      <c r="S31" s="13">
        <v>0</v>
      </c>
      <c r="T31" s="12">
        <v>0</v>
      </c>
      <c r="U31" s="14">
        <f>((S31/100)*R31)+R31+T31</f>
        <v>49500</v>
      </c>
      <c r="V31" s="11">
        <v>63800</v>
      </c>
      <c r="W31" s="13">
        <v>0</v>
      </c>
      <c r="X31" s="12">
        <v>0</v>
      </c>
      <c r="Y31" s="14">
        <f>((W31/100)*V31)+V31+X31</f>
        <v>63800</v>
      </c>
      <c r="Z31" s="11">
        <v>49500</v>
      </c>
      <c r="AA31" s="13">
        <v>0</v>
      </c>
      <c r="AB31" s="12">
        <v>0</v>
      </c>
      <c r="AC31" s="14">
        <f>((AA31/100)*Z31)+Z31+AB31</f>
        <v>49500</v>
      </c>
      <c r="AD31" s="11">
        <v>63800</v>
      </c>
      <c r="AE31" s="13">
        <v>0</v>
      </c>
      <c r="AF31" s="12">
        <v>0</v>
      </c>
      <c r="AG31" s="14">
        <f>((AE31/100)*AD31)+AD31+AF31</f>
        <v>63800</v>
      </c>
      <c r="AH31" s="11">
        <v>60390</v>
      </c>
      <c r="AI31" s="13">
        <v>0</v>
      </c>
      <c r="AJ31" s="12">
        <v>0</v>
      </c>
      <c r="AK31" s="14">
        <f>((AI31/100)*AH31)+AH31+AJ31</f>
        <v>60390</v>
      </c>
      <c r="AL31" s="11">
        <v>77770</v>
      </c>
      <c r="AM31" s="13">
        <v>0</v>
      </c>
      <c r="AN31" s="12">
        <v>0</v>
      </c>
      <c r="AO31" s="14">
        <f>((AM31/100)*AL31)+AL31+AN31</f>
        <v>77770</v>
      </c>
      <c r="AP31" s="11">
        <v>49500</v>
      </c>
      <c r="AQ31" s="13">
        <v>0</v>
      </c>
      <c r="AR31" s="12">
        <v>0</v>
      </c>
      <c r="AS31" s="14">
        <f>((AQ31/100)*AP31)+AP31+AR31</f>
        <v>49500</v>
      </c>
      <c r="AT31" s="11">
        <v>63800</v>
      </c>
      <c r="AU31" s="13">
        <v>0</v>
      </c>
      <c r="AV31" s="12">
        <v>0</v>
      </c>
      <c r="AW31" s="14">
        <f>((AU31/100)*AT31)+AT31+AV31</f>
        <v>63800</v>
      </c>
      <c r="AX31" s="11">
        <v>49500</v>
      </c>
      <c r="AY31" s="13">
        <v>0</v>
      </c>
      <c r="AZ31" s="12">
        <v>0</v>
      </c>
      <c r="BA31" s="14">
        <f>((AY31/100)*AX31)+AX31+AZ31</f>
        <v>49500</v>
      </c>
      <c r="BB31" s="11">
        <v>63800</v>
      </c>
      <c r="BC31" s="13">
        <v>0</v>
      </c>
      <c r="BD31" s="12">
        <v>0</v>
      </c>
      <c r="BE31" s="14">
        <f>((BC31/100)*BB31)+BB31+BD31</f>
        <v>63800</v>
      </c>
      <c r="BF31" s="11">
        <v>60390</v>
      </c>
      <c r="BG31" s="13">
        <v>0</v>
      </c>
      <c r="BH31" s="12">
        <v>0</v>
      </c>
      <c r="BI31" s="14">
        <f>((BG31/100)*BF31)+BF31+BH31</f>
        <v>60390</v>
      </c>
      <c r="BJ31" s="11">
        <v>77770</v>
      </c>
      <c r="BK31" s="13">
        <v>0</v>
      </c>
      <c r="BL31" s="12">
        <v>0</v>
      </c>
      <c r="BM31" s="14">
        <f>((BK31/100)*BJ31)+BJ31+BL31</f>
        <v>77770</v>
      </c>
    </row>
    <row r="32" spans="1:65">
      <c r="A32" s="6">
        <v>11000</v>
      </c>
      <c r="B32" s="11">
        <v>57200</v>
      </c>
      <c r="C32" s="13">
        <v>0</v>
      </c>
      <c r="D32" s="12">
        <v>0</v>
      </c>
      <c r="E32" s="14">
        <f>((C32/100)*B32)+B32+D32</f>
        <v>57200</v>
      </c>
      <c r="F32" s="11">
        <v>70400</v>
      </c>
      <c r="G32" s="13">
        <v>0</v>
      </c>
      <c r="H32" s="12">
        <v>0</v>
      </c>
      <c r="I32" s="14">
        <f>((G32/100)*F32)+F32+H32</f>
        <v>70400</v>
      </c>
      <c r="J32" s="11">
        <v>69740</v>
      </c>
      <c r="K32" s="13">
        <v>0</v>
      </c>
      <c r="L32" s="12">
        <v>0</v>
      </c>
      <c r="M32" s="14">
        <f>((K32/100)*J32)+J32+L32</f>
        <v>69740</v>
      </c>
      <c r="N32" s="11">
        <v>85910</v>
      </c>
      <c r="O32" s="13">
        <v>0</v>
      </c>
      <c r="P32" s="12">
        <v>0</v>
      </c>
      <c r="Q32" s="14">
        <f>((O32/100)*N32)+N32+P32</f>
        <v>85910</v>
      </c>
      <c r="R32" s="11">
        <v>57200</v>
      </c>
      <c r="S32" s="13">
        <v>0</v>
      </c>
      <c r="T32" s="12">
        <v>0</v>
      </c>
      <c r="U32" s="14">
        <f>((S32/100)*R32)+R32+T32</f>
        <v>57200</v>
      </c>
      <c r="V32" s="11">
        <v>70400</v>
      </c>
      <c r="W32" s="13">
        <v>0</v>
      </c>
      <c r="X32" s="12">
        <v>0</v>
      </c>
      <c r="Y32" s="14">
        <f>((W32/100)*V32)+V32+X32</f>
        <v>70400</v>
      </c>
      <c r="Z32" s="11">
        <v>57200</v>
      </c>
      <c r="AA32" s="13">
        <v>0</v>
      </c>
      <c r="AB32" s="12">
        <v>0</v>
      </c>
      <c r="AC32" s="14">
        <f>((AA32/100)*Z32)+Z32+AB32</f>
        <v>57200</v>
      </c>
      <c r="AD32" s="11">
        <v>70400</v>
      </c>
      <c r="AE32" s="13">
        <v>0</v>
      </c>
      <c r="AF32" s="12">
        <v>0</v>
      </c>
      <c r="AG32" s="14">
        <f>((AE32/100)*AD32)+AD32+AF32</f>
        <v>70400</v>
      </c>
      <c r="AH32" s="11">
        <v>69740</v>
      </c>
      <c r="AI32" s="13">
        <v>0</v>
      </c>
      <c r="AJ32" s="12">
        <v>0</v>
      </c>
      <c r="AK32" s="14">
        <f>((AI32/100)*AH32)+AH32+AJ32</f>
        <v>69740</v>
      </c>
      <c r="AL32" s="11">
        <v>85910</v>
      </c>
      <c r="AM32" s="13">
        <v>0</v>
      </c>
      <c r="AN32" s="12">
        <v>0</v>
      </c>
      <c r="AO32" s="14">
        <f>((AM32/100)*AL32)+AL32+AN32</f>
        <v>85910</v>
      </c>
      <c r="AP32" s="11">
        <v>57200</v>
      </c>
      <c r="AQ32" s="13">
        <v>0</v>
      </c>
      <c r="AR32" s="12">
        <v>0</v>
      </c>
      <c r="AS32" s="14">
        <f>((AQ32/100)*AP32)+AP32+AR32</f>
        <v>57200</v>
      </c>
      <c r="AT32" s="11">
        <v>70400</v>
      </c>
      <c r="AU32" s="13">
        <v>0</v>
      </c>
      <c r="AV32" s="12">
        <v>0</v>
      </c>
      <c r="AW32" s="14">
        <f>((AU32/100)*AT32)+AT32+AV32</f>
        <v>70400</v>
      </c>
      <c r="AX32" s="11">
        <v>57200</v>
      </c>
      <c r="AY32" s="13">
        <v>0</v>
      </c>
      <c r="AZ32" s="12">
        <v>0</v>
      </c>
      <c r="BA32" s="14">
        <f>((AY32/100)*AX32)+AX32+AZ32</f>
        <v>57200</v>
      </c>
      <c r="BB32" s="11">
        <v>70400</v>
      </c>
      <c r="BC32" s="13">
        <v>0</v>
      </c>
      <c r="BD32" s="12">
        <v>0</v>
      </c>
      <c r="BE32" s="14">
        <f>((BC32/100)*BB32)+BB32+BD32</f>
        <v>70400</v>
      </c>
      <c r="BF32" s="11">
        <v>69740</v>
      </c>
      <c r="BG32" s="13">
        <v>0</v>
      </c>
      <c r="BH32" s="12">
        <v>0</v>
      </c>
      <c r="BI32" s="14">
        <f>((BG32/100)*BF32)+BF32+BH32</f>
        <v>69740</v>
      </c>
      <c r="BJ32" s="11">
        <v>85910</v>
      </c>
      <c r="BK32" s="13">
        <v>0</v>
      </c>
      <c r="BL32" s="12">
        <v>0</v>
      </c>
      <c r="BM32" s="14">
        <f>((BK32/100)*BJ32)+BJ32+BL32</f>
        <v>85910</v>
      </c>
    </row>
    <row r="33" spans="1:65">
      <c r="A33" s="6">
        <v>12000</v>
      </c>
      <c r="B33" s="11">
        <v>59400</v>
      </c>
      <c r="C33" s="13">
        <v>0</v>
      </c>
      <c r="D33" s="12">
        <v>0</v>
      </c>
      <c r="E33" s="14">
        <f>((C33/100)*B33)+B33+D33</f>
        <v>59400</v>
      </c>
      <c r="F33" s="11">
        <v>74800</v>
      </c>
      <c r="G33" s="13">
        <v>0</v>
      </c>
      <c r="H33" s="12">
        <v>0</v>
      </c>
      <c r="I33" s="14">
        <f>((G33/100)*F33)+F33+H33</f>
        <v>74800</v>
      </c>
      <c r="J33" s="11">
        <v>72380</v>
      </c>
      <c r="K33" s="13">
        <v>0</v>
      </c>
      <c r="L33" s="12">
        <v>0</v>
      </c>
      <c r="M33" s="14">
        <f>((K33/100)*J33)+J33+L33</f>
        <v>72380</v>
      </c>
      <c r="N33" s="11">
        <v>91190</v>
      </c>
      <c r="O33" s="13">
        <v>0</v>
      </c>
      <c r="P33" s="12">
        <v>0</v>
      </c>
      <c r="Q33" s="14">
        <f>((O33/100)*N33)+N33+P33</f>
        <v>91190</v>
      </c>
      <c r="R33" s="11">
        <v>59400</v>
      </c>
      <c r="S33" s="13">
        <v>0</v>
      </c>
      <c r="T33" s="12">
        <v>0</v>
      </c>
      <c r="U33" s="14">
        <f>((S33/100)*R33)+R33+T33</f>
        <v>59400</v>
      </c>
      <c r="V33" s="11">
        <v>74800</v>
      </c>
      <c r="W33" s="13">
        <v>0</v>
      </c>
      <c r="X33" s="12">
        <v>0</v>
      </c>
      <c r="Y33" s="14">
        <f>((W33/100)*V33)+V33+X33</f>
        <v>74800</v>
      </c>
      <c r="Z33" s="11">
        <v>59400</v>
      </c>
      <c r="AA33" s="13">
        <v>0</v>
      </c>
      <c r="AB33" s="12">
        <v>0</v>
      </c>
      <c r="AC33" s="14">
        <f>((AA33/100)*Z33)+Z33+AB33</f>
        <v>59400</v>
      </c>
      <c r="AD33" s="11">
        <v>74800</v>
      </c>
      <c r="AE33" s="13">
        <v>0</v>
      </c>
      <c r="AF33" s="12">
        <v>0</v>
      </c>
      <c r="AG33" s="14">
        <f>((AE33/100)*AD33)+AD33+AF33</f>
        <v>74800</v>
      </c>
      <c r="AH33" s="11">
        <v>72380</v>
      </c>
      <c r="AI33" s="13">
        <v>0</v>
      </c>
      <c r="AJ33" s="12">
        <v>0</v>
      </c>
      <c r="AK33" s="14">
        <f>((AI33/100)*AH33)+AH33+AJ33</f>
        <v>72380</v>
      </c>
      <c r="AL33" s="11">
        <v>91190</v>
      </c>
      <c r="AM33" s="13">
        <v>0</v>
      </c>
      <c r="AN33" s="12">
        <v>0</v>
      </c>
      <c r="AO33" s="14">
        <f>((AM33/100)*AL33)+AL33+AN33</f>
        <v>91190</v>
      </c>
      <c r="AP33" s="11">
        <v>59400</v>
      </c>
      <c r="AQ33" s="13">
        <v>0</v>
      </c>
      <c r="AR33" s="12">
        <v>0</v>
      </c>
      <c r="AS33" s="14">
        <f>((AQ33/100)*AP33)+AP33+AR33</f>
        <v>59400</v>
      </c>
      <c r="AT33" s="11">
        <v>74800</v>
      </c>
      <c r="AU33" s="13">
        <v>0</v>
      </c>
      <c r="AV33" s="12">
        <v>0</v>
      </c>
      <c r="AW33" s="14">
        <f>((AU33/100)*AT33)+AT33+AV33</f>
        <v>74800</v>
      </c>
      <c r="AX33" s="11">
        <v>59400</v>
      </c>
      <c r="AY33" s="13">
        <v>0</v>
      </c>
      <c r="AZ33" s="12">
        <v>0</v>
      </c>
      <c r="BA33" s="14">
        <f>((AY33/100)*AX33)+AX33+AZ33</f>
        <v>59400</v>
      </c>
      <c r="BB33" s="11">
        <v>74800</v>
      </c>
      <c r="BC33" s="13">
        <v>0</v>
      </c>
      <c r="BD33" s="12">
        <v>0</v>
      </c>
      <c r="BE33" s="14">
        <f>((BC33/100)*BB33)+BB33+BD33</f>
        <v>74800</v>
      </c>
      <c r="BF33" s="11">
        <v>72380</v>
      </c>
      <c r="BG33" s="13">
        <v>0</v>
      </c>
      <c r="BH33" s="12">
        <v>0</v>
      </c>
      <c r="BI33" s="14">
        <f>((BG33/100)*BF33)+BF33+BH33</f>
        <v>72380</v>
      </c>
      <c r="BJ33" s="11">
        <v>91190</v>
      </c>
      <c r="BK33" s="13">
        <v>0</v>
      </c>
      <c r="BL33" s="12">
        <v>0</v>
      </c>
      <c r="BM33" s="14">
        <f>((BK33/100)*BJ33)+BJ33+BL33</f>
        <v>91190</v>
      </c>
    </row>
    <row r="34" spans="1:65">
      <c r="A34" s="6">
        <v>13000</v>
      </c>
      <c r="B34" s="11">
        <v>63800</v>
      </c>
      <c r="C34" s="13">
        <v>0</v>
      </c>
      <c r="D34" s="12">
        <v>0</v>
      </c>
      <c r="E34" s="14">
        <f>((C34/100)*B34)+B34+D34</f>
        <v>63800</v>
      </c>
      <c r="F34" s="11">
        <v>79200</v>
      </c>
      <c r="G34" s="13">
        <v>0</v>
      </c>
      <c r="H34" s="12">
        <v>0</v>
      </c>
      <c r="I34" s="14">
        <f>((G34/100)*F34)+F34+H34</f>
        <v>79200</v>
      </c>
      <c r="J34" s="11">
        <v>77770</v>
      </c>
      <c r="K34" s="13">
        <v>0</v>
      </c>
      <c r="L34" s="12">
        <v>0</v>
      </c>
      <c r="M34" s="14">
        <f>((K34/100)*J34)+J34+L34</f>
        <v>77770</v>
      </c>
      <c r="N34" s="11">
        <v>96580</v>
      </c>
      <c r="O34" s="13">
        <v>0</v>
      </c>
      <c r="P34" s="12">
        <v>0</v>
      </c>
      <c r="Q34" s="14">
        <f>((O34/100)*N34)+N34+P34</f>
        <v>96580</v>
      </c>
      <c r="R34" s="11">
        <v>63800</v>
      </c>
      <c r="S34" s="13">
        <v>0</v>
      </c>
      <c r="T34" s="12">
        <v>0</v>
      </c>
      <c r="U34" s="14">
        <f>((S34/100)*R34)+R34+T34</f>
        <v>63800</v>
      </c>
      <c r="V34" s="11">
        <v>79200</v>
      </c>
      <c r="W34" s="13">
        <v>0</v>
      </c>
      <c r="X34" s="12">
        <v>0</v>
      </c>
      <c r="Y34" s="14">
        <f>((W34/100)*V34)+V34+X34</f>
        <v>79200</v>
      </c>
      <c r="Z34" s="11">
        <v>63800</v>
      </c>
      <c r="AA34" s="13">
        <v>0</v>
      </c>
      <c r="AB34" s="12">
        <v>0</v>
      </c>
      <c r="AC34" s="14">
        <f>((AA34/100)*Z34)+Z34+AB34</f>
        <v>63800</v>
      </c>
      <c r="AD34" s="11">
        <v>79200</v>
      </c>
      <c r="AE34" s="13">
        <v>0</v>
      </c>
      <c r="AF34" s="12">
        <v>0</v>
      </c>
      <c r="AG34" s="14">
        <f>((AE34/100)*AD34)+AD34+AF34</f>
        <v>79200</v>
      </c>
      <c r="AH34" s="11">
        <v>77770</v>
      </c>
      <c r="AI34" s="13">
        <v>0</v>
      </c>
      <c r="AJ34" s="12">
        <v>0</v>
      </c>
      <c r="AK34" s="14">
        <f>((AI34/100)*AH34)+AH34+AJ34</f>
        <v>77770</v>
      </c>
      <c r="AL34" s="11">
        <v>96580</v>
      </c>
      <c r="AM34" s="13">
        <v>0</v>
      </c>
      <c r="AN34" s="12">
        <v>0</v>
      </c>
      <c r="AO34" s="14">
        <f>((AM34/100)*AL34)+AL34+AN34</f>
        <v>96580</v>
      </c>
      <c r="AP34" s="11">
        <v>63800</v>
      </c>
      <c r="AQ34" s="13">
        <v>0</v>
      </c>
      <c r="AR34" s="12">
        <v>0</v>
      </c>
      <c r="AS34" s="14">
        <f>((AQ34/100)*AP34)+AP34+AR34</f>
        <v>63800</v>
      </c>
      <c r="AT34" s="11">
        <v>79200</v>
      </c>
      <c r="AU34" s="13">
        <v>0</v>
      </c>
      <c r="AV34" s="12">
        <v>0</v>
      </c>
      <c r="AW34" s="14">
        <f>((AU34/100)*AT34)+AT34+AV34</f>
        <v>79200</v>
      </c>
      <c r="AX34" s="11">
        <v>63800</v>
      </c>
      <c r="AY34" s="13">
        <v>0</v>
      </c>
      <c r="AZ34" s="12">
        <v>0</v>
      </c>
      <c r="BA34" s="14">
        <f>((AY34/100)*AX34)+AX34+AZ34</f>
        <v>63800</v>
      </c>
      <c r="BB34" s="11">
        <v>79200</v>
      </c>
      <c r="BC34" s="13">
        <v>0</v>
      </c>
      <c r="BD34" s="12">
        <v>0</v>
      </c>
      <c r="BE34" s="14">
        <f>((BC34/100)*BB34)+BB34+BD34</f>
        <v>79200</v>
      </c>
      <c r="BF34" s="11">
        <v>77770</v>
      </c>
      <c r="BG34" s="13">
        <v>0</v>
      </c>
      <c r="BH34" s="12">
        <v>0</v>
      </c>
      <c r="BI34" s="14">
        <f>((BG34/100)*BF34)+BF34+BH34</f>
        <v>77770</v>
      </c>
      <c r="BJ34" s="11">
        <v>96580</v>
      </c>
      <c r="BK34" s="13">
        <v>0</v>
      </c>
      <c r="BL34" s="12">
        <v>0</v>
      </c>
      <c r="BM34" s="14">
        <f>((BK34/100)*BJ34)+BJ34+BL34</f>
        <v>96580</v>
      </c>
    </row>
    <row r="35" spans="1:65">
      <c r="A35" s="6">
        <v>14000</v>
      </c>
      <c r="B35" s="11">
        <v>70400</v>
      </c>
      <c r="C35" s="13">
        <v>0</v>
      </c>
      <c r="D35" s="12">
        <v>0</v>
      </c>
      <c r="E35" s="14">
        <f>((C35/100)*B35)+B35+D35</f>
        <v>70400</v>
      </c>
      <c r="F35" s="11">
        <v>85800</v>
      </c>
      <c r="G35" s="13">
        <v>0</v>
      </c>
      <c r="H35" s="12">
        <v>0</v>
      </c>
      <c r="I35" s="14">
        <f>((G35/100)*F35)+F35+H35</f>
        <v>85800</v>
      </c>
      <c r="J35" s="11">
        <v>85910</v>
      </c>
      <c r="K35" s="13">
        <v>0</v>
      </c>
      <c r="L35" s="12">
        <v>0</v>
      </c>
      <c r="M35" s="14">
        <f>((K35/100)*J35)+J35+L35</f>
        <v>85910</v>
      </c>
      <c r="N35" s="11">
        <v>104610</v>
      </c>
      <c r="O35" s="13">
        <v>0</v>
      </c>
      <c r="P35" s="12">
        <v>0</v>
      </c>
      <c r="Q35" s="14">
        <f>((O35/100)*N35)+N35+P35</f>
        <v>104610</v>
      </c>
      <c r="R35" s="11">
        <v>70400</v>
      </c>
      <c r="S35" s="13">
        <v>0</v>
      </c>
      <c r="T35" s="12">
        <v>0</v>
      </c>
      <c r="U35" s="14">
        <f>((S35/100)*R35)+R35+T35</f>
        <v>70400</v>
      </c>
      <c r="V35" s="11">
        <v>85800</v>
      </c>
      <c r="W35" s="13">
        <v>0</v>
      </c>
      <c r="X35" s="12">
        <v>0</v>
      </c>
      <c r="Y35" s="14">
        <f>((W35/100)*V35)+V35+X35</f>
        <v>85800</v>
      </c>
      <c r="Z35" s="11">
        <v>70400</v>
      </c>
      <c r="AA35" s="13">
        <v>0</v>
      </c>
      <c r="AB35" s="12">
        <v>0</v>
      </c>
      <c r="AC35" s="14">
        <f>((AA35/100)*Z35)+Z35+AB35</f>
        <v>70400</v>
      </c>
      <c r="AD35" s="11">
        <v>85800</v>
      </c>
      <c r="AE35" s="13">
        <v>0</v>
      </c>
      <c r="AF35" s="12">
        <v>0</v>
      </c>
      <c r="AG35" s="14">
        <f>((AE35/100)*AD35)+AD35+AF35</f>
        <v>85800</v>
      </c>
      <c r="AH35" s="11">
        <v>85910</v>
      </c>
      <c r="AI35" s="13">
        <v>0</v>
      </c>
      <c r="AJ35" s="12">
        <v>0</v>
      </c>
      <c r="AK35" s="14">
        <f>((AI35/100)*AH35)+AH35+AJ35</f>
        <v>85910</v>
      </c>
      <c r="AL35" s="11">
        <v>104610</v>
      </c>
      <c r="AM35" s="13">
        <v>0</v>
      </c>
      <c r="AN35" s="12">
        <v>0</v>
      </c>
      <c r="AO35" s="14">
        <f>((AM35/100)*AL35)+AL35+AN35</f>
        <v>104610</v>
      </c>
      <c r="AP35" s="11">
        <v>70400</v>
      </c>
      <c r="AQ35" s="13">
        <v>0</v>
      </c>
      <c r="AR35" s="12">
        <v>0</v>
      </c>
      <c r="AS35" s="14">
        <f>((AQ35/100)*AP35)+AP35+AR35</f>
        <v>70400</v>
      </c>
      <c r="AT35" s="11">
        <v>85800</v>
      </c>
      <c r="AU35" s="13">
        <v>0</v>
      </c>
      <c r="AV35" s="12">
        <v>0</v>
      </c>
      <c r="AW35" s="14">
        <f>((AU35/100)*AT35)+AT35+AV35</f>
        <v>85800</v>
      </c>
      <c r="AX35" s="11">
        <v>70400</v>
      </c>
      <c r="AY35" s="13">
        <v>0</v>
      </c>
      <c r="AZ35" s="12">
        <v>0</v>
      </c>
      <c r="BA35" s="14">
        <f>((AY35/100)*AX35)+AX35+AZ35</f>
        <v>70400</v>
      </c>
      <c r="BB35" s="11">
        <v>85800</v>
      </c>
      <c r="BC35" s="13">
        <v>0</v>
      </c>
      <c r="BD35" s="12">
        <v>0</v>
      </c>
      <c r="BE35" s="14">
        <f>((BC35/100)*BB35)+BB35+BD35</f>
        <v>85800</v>
      </c>
      <c r="BF35" s="11">
        <v>85910</v>
      </c>
      <c r="BG35" s="13">
        <v>0</v>
      </c>
      <c r="BH35" s="12">
        <v>0</v>
      </c>
      <c r="BI35" s="14">
        <f>((BG35/100)*BF35)+BF35+BH35</f>
        <v>85910</v>
      </c>
      <c r="BJ35" s="11">
        <v>104610</v>
      </c>
      <c r="BK35" s="13">
        <v>0</v>
      </c>
      <c r="BL35" s="12">
        <v>0</v>
      </c>
      <c r="BM35" s="14">
        <f>((BK35/100)*BJ35)+BJ35+BL35</f>
        <v>104610</v>
      </c>
    </row>
    <row r="36" spans="1:65">
      <c r="A36" s="6">
        <v>15000</v>
      </c>
      <c r="B36" s="11">
        <v>74800</v>
      </c>
      <c r="C36" s="13">
        <v>0</v>
      </c>
      <c r="D36" s="12">
        <v>0</v>
      </c>
      <c r="E36" s="14">
        <f>((C36/100)*B36)+B36+D36</f>
        <v>74800</v>
      </c>
      <c r="F36" s="11">
        <v>92400</v>
      </c>
      <c r="G36" s="13">
        <v>0</v>
      </c>
      <c r="H36" s="12">
        <v>0</v>
      </c>
      <c r="I36" s="14">
        <f>((G36/100)*F36)+F36+H36</f>
        <v>92400</v>
      </c>
      <c r="J36" s="11">
        <v>91190</v>
      </c>
      <c r="K36" s="13">
        <v>0</v>
      </c>
      <c r="L36" s="12">
        <v>0</v>
      </c>
      <c r="M36" s="14">
        <f>((K36/100)*J36)+J36+L36</f>
        <v>91190</v>
      </c>
      <c r="N36" s="11">
        <v>112640</v>
      </c>
      <c r="O36" s="13">
        <v>0</v>
      </c>
      <c r="P36" s="12">
        <v>0</v>
      </c>
      <c r="Q36" s="14">
        <f>((O36/100)*N36)+N36+P36</f>
        <v>112640</v>
      </c>
      <c r="R36" s="11">
        <v>74800</v>
      </c>
      <c r="S36" s="13">
        <v>0</v>
      </c>
      <c r="T36" s="12">
        <v>0</v>
      </c>
      <c r="U36" s="14">
        <f>((S36/100)*R36)+R36+T36</f>
        <v>74800</v>
      </c>
      <c r="V36" s="11">
        <v>92400</v>
      </c>
      <c r="W36" s="13">
        <v>0</v>
      </c>
      <c r="X36" s="12">
        <v>0</v>
      </c>
      <c r="Y36" s="14">
        <f>((W36/100)*V36)+V36+X36</f>
        <v>92400</v>
      </c>
      <c r="Z36" s="11">
        <v>74800</v>
      </c>
      <c r="AA36" s="13">
        <v>0</v>
      </c>
      <c r="AB36" s="12">
        <v>0</v>
      </c>
      <c r="AC36" s="14">
        <f>((AA36/100)*Z36)+Z36+AB36</f>
        <v>74800</v>
      </c>
      <c r="AD36" s="11">
        <v>92400</v>
      </c>
      <c r="AE36" s="13">
        <v>0</v>
      </c>
      <c r="AF36" s="12">
        <v>0</v>
      </c>
      <c r="AG36" s="14">
        <f>((AE36/100)*AD36)+AD36+AF36</f>
        <v>92400</v>
      </c>
      <c r="AH36" s="11">
        <v>91190</v>
      </c>
      <c r="AI36" s="13">
        <v>0</v>
      </c>
      <c r="AJ36" s="12">
        <v>0</v>
      </c>
      <c r="AK36" s="14">
        <f>((AI36/100)*AH36)+AH36+AJ36</f>
        <v>91190</v>
      </c>
      <c r="AL36" s="11">
        <v>112640</v>
      </c>
      <c r="AM36" s="13">
        <v>0</v>
      </c>
      <c r="AN36" s="12">
        <v>0</v>
      </c>
      <c r="AO36" s="14">
        <f>((AM36/100)*AL36)+AL36+AN36</f>
        <v>112640</v>
      </c>
      <c r="AP36" s="11">
        <v>74800</v>
      </c>
      <c r="AQ36" s="13">
        <v>0</v>
      </c>
      <c r="AR36" s="12">
        <v>0</v>
      </c>
      <c r="AS36" s="14">
        <f>((AQ36/100)*AP36)+AP36+AR36</f>
        <v>74800</v>
      </c>
      <c r="AT36" s="11">
        <v>92400</v>
      </c>
      <c r="AU36" s="13">
        <v>0</v>
      </c>
      <c r="AV36" s="12">
        <v>0</v>
      </c>
      <c r="AW36" s="14">
        <f>((AU36/100)*AT36)+AT36+AV36</f>
        <v>92400</v>
      </c>
      <c r="AX36" s="11">
        <v>74800</v>
      </c>
      <c r="AY36" s="13">
        <v>0</v>
      </c>
      <c r="AZ36" s="12">
        <v>0</v>
      </c>
      <c r="BA36" s="14">
        <f>((AY36/100)*AX36)+AX36+AZ36</f>
        <v>74800</v>
      </c>
      <c r="BB36" s="11">
        <v>92400</v>
      </c>
      <c r="BC36" s="13">
        <v>0</v>
      </c>
      <c r="BD36" s="12">
        <v>0</v>
      </c>
      <c r="BE36" s="14">
        <f>((BC36/100)*BB36)+BB36+BD36</f>
        <v>92400</v>
      </c>
      <c r="BF36" s="11">
        <v>91190</v>
      </c>
      <c r="BG36" s="13">
        <v>0</v>
      </c>
      <c r="BH36" s="12">
        <v>0</v>
      </c>
      <c r="BI36" s="14">
        <f>((BG36/100)*BF36)+BF36+BH36</f>
        <v>91190</v>
      </c>
      <c r="BJ36" s="11">
        <v>112640</v>
      </c>
      <c r="BK36" s="13">
        <v>0</v>
      </c>
      <c r="BL36" s="12">
        <v>0</v>
      </c>
      <c r="BM36" s="14">
        <f>((BK36/100)*BJ36)+BJ36+BL36</f>
        <v>112640</v>
      </c>
    </row>
    <row r="37" spans="1:65">
      <c r="A37" s="6">
        <v>16000</v>
      </c>
      <c r="B37" s="11">
        <v>80300</v>
      </c>
      <c r="C37" s="13">
        <v>0</v>
      </c>
      <c r="D37" s="12">
        <v>0</v>
      </c>
      <c r="E37" s="14">
        <f>((C37/100)*B37)+B37+D37</f>
        <v>80300</v>
      </c>
      <c r="F37" s="11">
        <v>96800</v>
      </c>
      <c r="G37" s="13">
        <v>0</v>
      </c>
      <c r="H37" s="12">
        <v>0</v>
      </c>
      <c r="I37" s="14">
        <f>((G37/100)*F37)+F37+H37</f>
        <v>96800</v>
      </c>
      <c r="J37" s="11">
        <v>98010</v>
      </c>
      <c r="K37" s="13">
        <v>0</v>
      </c>
      <c r="L37" s="12">
        <v>0</v>
      </c>
      <c r="M37" s="14">
        <f>((K37/100)*J37)+J37+L37</f>
        <v>98010</v>
      </c>
      <c r="N37" s="11">
        <v>118030</v>
      </c>
      <c r="O37" s="13">
        <v>0</v>
      </c>
      <c r="P37" s="12">
        <v>0</v>
      </c>
      <c r="Q37" s="14">
        <f>((O37/100)*N37)+N37+P37</f>
        <v>118030</v>
      </c>
      <c r="R37" s="11">
        <v>80300</v>
      </c>
      <c r="S37" s="13">
        <v>0</v>
      </c>
      <c r="T37" s="12">
        <v>0</v>
      </c>
      <c r="U37" s="14">
        <f>((S37/100)*R37)+R37+T37</f>
        <v>80300</v>
      </c>
      <c r="V37" s="11">
        <v>96800</v>
      </c>
      <c r="W37" s="13">
        <v>0</v>
      </c>
      <c r="X37" s="12">
        <v>0</v>
      </c>
      <c r="Y37" s="14">
        <f>((W37/100)*V37)+V37+X37</f>
        <v>96800</v>
      </c>
      <c r="Z37" s="11">
        <v>80300</v>
      </c>
      <c r="AA37" s="13">
        <v>0</v>
      </c>
      <c r="AB37" s="12">
        <v>0</v>
      </c>
      <c r="AC37" s="14">
        <f>((AA37/100)*Z37)+Z37+AB37</f>
        <v>80300</v>
      </c>
      <c r="AD37" s="11">
        <v>96800</v>
      </c>
      <c r="AE37" s="13">
        <v>0</v>
      </c>
      <c r="AF37" s="12">
        <v>0</v>
      </c>
      <c r="AG37" s="14">
        <f>((AE37/100)*AD37)+AD37+AF37</f>
        <v>96800</v>
      </c>
      <c r="AH37" s="11">
        <v>98010</v>
      </c>
      <c r="AI37" s="13">
        <v>0</v>
      </c>
      <c r="AJ37" s="12">
        <v>0</v>
      </c>
      <c r="AK37" s="14">
        <f>((AI37/100)*AH37)+AH37+AJ37</f>
        <v>98010</v>
      </c>
      <c r="AL37" s="11">
        <v>118030</v>
      </c>
      <c r="AM37" s="13">
        <v>0</v>
      </c>
      <c r="AN37" s="12">
        <v>0</v>
      </c>
      <c r="AO37" s="14">
        <f>((AM37/100)*AL37)+AL37+AN37</f>
        <v>118030</v>
      </c>
      <c r="AP37" s="11">
        <v>80300</v>
      </c>
      <c r="AQ37" s="13">
        <v>0</v>
      </c>
      <c r="AR37" s="12">
        <v>0</v>
      </c>
      <c r="AS37" s="14">
        <f>((AQ37/100)*AP37)+AP37+AR37</f>
        <v>80300</v>
      </c>
      <c r="AT37" s="11">
        <v>96800</v>
      </c>
      <c r="AU37" s="13">
        <v>0</v>
      </c>
      <c r="AV37" s="12">
        <v>0</v>
      </c>
      <c r="AW37" s="14">
        <f>((AU37/100)*AT37)+AT37+AV37</f>
        <v>96800</v>
      </c>
      <c r="AX37" s="11">
        <v>80300</v>
      </c>
      <c r="AY37" s="13">
        <v>0</v>
      </c>
      <c r="AZ37" s="12">
        <v>0</v>
      </c>
      <c r="BA37" s="14">
        <f>((AY37/100)*AX37)+AX37+AZ37</f>
        <v>80300</v>
      </c>
      <c r="BB37" s="11">
        <v>96800</v>
      </c>
      <c r="BC37" s="13">
        <v>0</v>
      </c>
      <c r="BD37" s="12">
        <v>0</v>
      </c>
      <c r="BE37" s="14">
        <f>((BC37/100)*BB37)+BB37+BD37</f>
        <v>96800</v>
      </c>
      <c r="BF37" s="11">
        <v>98010</v>
      </c>
      <c r="BG37" s="13">
        <v>0</v>
      </c>
      <c r="BH37" s="12">
        <v>0</v>
      </c>
      <c r="BI37" s="14">
        <f>((BG37/100)*BF37)+BF37+BH37</f>
        <v>98010</v>
      </c>
      <c r="BJ37" s="11">
        <v>118030</v>
      </c>
      <c r="BK37" s="13">
        <v>0</v>
      </c>
      <c r="BL37" s="12">
        <v>0</v>
      </c>
      <c r="BM37" s="14">
        <f>((BK37/100)*BJ37)+BJ37+BL37</f>
        <v>118030</v>
      </c>
    </row>
    <row r="38" spans="1:65">
      <c r="A38" s="6">
        <v>17000</v>
      </c>
      <c r="B38" s="11">
        <v>84700</v>
      </c>
      <c r="C38" s="13">
        <v>0</v>
      </c>
      <c r="D38" s="12">
        <v>0</v>
      </c>
      <c r="E38" s="14">
        <f>((C38/100)*B38)+B38+D38</f>
        <v>84700</v>
      </c>
      <c r="F38" s="11">
        <v>101200</v>
      </c>
      <c r="G38" s="13">
        <v>0</v>
      </c>
      <c r="H38" s="12">
        <v>0</v>
      </c>
      <c r="I38" s="14">
        <f>((G38/100)*F38)+F38+H38</f>
        <v>101200</v>
      </c>
      <c r="J38" s="11">
        <v>103290</v>
      </c>
      <c r="K38" s="13">
        <v>0</v>
      </c>
      <c r="L38" s="12">
        <v>0</v>
      </c>
      <c r="M38" s="14">
        <f>((K38/100)*J38)+J38+L38</f>
        <v>103290</v>
      </c>
      <c r="N38" s="11">
        <v>123420</v>
      </c>
      <c r="O38" s="13">
        <v>0</v>
      </c>
      <c r="P38" s="12">
        <v>0</v>
      </c>
      <c r="Q38" s="14">
        <f>((O38/100)*N38)+N38+P38</f>
        <v>123420</v>
      </c>
      <c r="R38" s="11">
        <v>84700</v>
      </c>
      <c r="S38" s="13">
        <v>0</v>
      </c>
      <c r="T38" s="12">
        <v>0</v>
      </c>
      <c r="U38" s="14">
        <f>((S38/100)*R38)+R38+T38</f>
        <v>84700</v>
      </c>
      <c r="V38" s="11">
        <v>101200</v>
      </c>
      <c r="W38" s="13">
        <v>0</v>
      </c>
      <c r="X38" s="12">
        <v>0</v>
      </c>
      <c r="Y38" s="14">
        <f>((W38/100)*V38)+V38+X38</f>
        <v>101200</v>
      </c>
      <c r="Z38" s="11">
        <v>84700</v>
      </c>
      <c r="AA38" s="13">
        <v>0</v>
      </c>
      <c r="AB38" s="12">
        <v>0</v>
      </c>
      <c r="AC38" s="14">
        <f>((AA38/100)*Z38)+Z38+AB38</f>
        <v>84700</v>
      </c>
      <c r="AD38" s="11">
        <v>101200</v>
      </c>
      <c r="AE38" s="13">
        <v>0</v>
      </c>
      <c r="AF38" s="12">
        <v>0</v>
      </c>
      <c r="AG38" s="14">
        <f>((AE38/100)*AD38)+AD38+AF38</f>
        <v>101200</v>
      </c>
      <c r="AH38" s="11">
        <v>103290</v>
      </c>
      <c r="AI38" s="13">
        <v>0</v>
      </c>
      <c r="AJ38" s="12">
        <v>0</v>
      </c>
      <c r="AK38" s="14">
        <f>((AI38/100)*AH38)+AH38+AJ38</f>
        <v>103290</v>
      </c>
      <c r="AL38" s="11">
        <v>123420</v>
      </c>
      <c r="AM38" s="13">
        <v>0</v>
      </c>
      <c r="AN38" s="12">
        <v>0</v>
      </c>
      <c r="AO38" s="14">
        <f>((AM38/100)*AL38)+AL38+AN38</f>
        <v>123420</v>
      </c>
      <c r="AP38" s="11">
        <v>84700</v>
      </c>
      <c r="AQ38" s="13">
        <v>0</v>
      </c>
      <c r="AR38" s="12">
        <v>0</v>
      </c>
      <c r="AS38" s="14">
        <f>((AQ38/100)*AP38)+AP38+AR38</f>
        <v>84700</v>
      </c>
      <c r="AT38" s="11">
        <v>101200</v>
      </c>
      <c r="AU38" s="13">
        <v>0</v>
      </c>
      <c r="AV38" s="12">
        <v>0</v>
      </c>
      <c r="AW38" s="14">
        <f>((AU38/100)*AT38)+AT38+AV38</f>
        <v>101200</v>
      </c>
      <c r="AX38" s="11">
        <v>84700</v>
      </c>
      <c r="AY38" s="13">
        <v>0</v>
      </c>
      <c r="AZ38" s="12">
        <v>0</v>
      </c>
      <c r="BA38" s="14">
        <f>((AY38/100)*AX38)+AX38+AZ38</f>
        <v>84700</v>
      </c>
      <c r="BB38" s="11">
        <v>101200</v>
      </c>
      <c r="BC38" s="13">
        <v>0</v>
      </c>
      <c r="BD38" s="12">
        <v>0</v>
      </c>
      <c r="BE38" s="14">
        <f>((BC38/100)*BB38)+BB38+BD38</f>
        <v>101200</v>
      </c>
      <c r="BF38" s="11">
        <v>103290</v>
      </c>
      <c r="BG38" s="13">
        <v>0</v>
      </c>
      <c r="BH38" s="12">
        <v>0</v>
      </c>
      <c r="BI38" s="14">
        <f>((BG38/100)*BF38)+BF38+BH38</f>
        <v>103290</v>
      </c>
      <c r="BJ38" s="11">
        <v>123420</v>
      </c>
      <c r="BK38" s="13">
        <v>0</v>
      </c>
      <c r="BL38" s="12">
        <v>0</v>
      </c>
      <c r="BM38" s="14">
        <f>((BK38/100)*BJ38)+BJ38+BL38</f>
        <v>123420</v>
      </c>
    </row>
    <row r="39" spans="1:65">
      <c r="A39" s="6">
        <v>18000</v>
      </c>
      <c r="B39" s="11">
        <v>90200</v>
      </c>
      <c r="C39" s="13">
        <v>0</v>
      </c>
      <c r="D39" s="12">
        <v>0</v>
      </c>
      <c r="E39" s="14">
        <f>((C39/100)*B39)+B39+D39</f>
        <v>90200</v>
      </c>
      <c r="F39" s="11">
        <v>107800</v>
      </c>
      <c r="G39" s="13">
        <v>0</v>
      </c>
      <c r="H39" s="12">
        <v>0</v>
      </c>
      <c r="I39" s="14">
        <f>((G39/100)*F39)+F39+H39</f>
        <v>107800</v>
      </c>
      <c r="J39" s="11">
        <v>110110</v>
      </c>
      <c r="K39" s="13">
        <v>0</v>
      </c>
      <c r="L39" s="12">
        <v>0</v>
      </c>
      <c r="M39" s="14">
        <f>((K39/100)*J39)+J39+L39</f>
        <v>110110</v>
      </c>
      <c r="N39" s="11">
        <v>131450</v>
      </c>
      <c r="O39" s="13">
        <v>0</v>
      </c>
      <c r="P39" s="12">
        <v>0</v>
      </c>
      <c r="Q39" s="14">
        <f>((O39/100)*N39)+N39+P39</f>
        <v>131450</v>
      </c>
      <c r="R39" s="11">
        <v>90200</v>
      </c>
      <c r="S39" s="13">
        <v>0</v>
      </c>
      <c r="T39" s="12">
        <v>0</v>
      </c>
      <c r="U39" s="14">
        <f>((S39/100)*R39)+R39+T39</f>
        <v>90200</v>
      </c>
      <c r="V39" s="11">
        <v>107800</v>
      </c>
      <c r="W39" s="13">
        <v>0</v>
      </c>
      <c r="X39" s="12">
        <v>0</v>
      </c>
      <c r="Y39" s="14">
        <f>((W39/100)*V39)+V39+X39</f>
        <v>107800</v>
      </c>
      <c r="Z39" s="11">
        <v>90200</v>
      </c>
      <c r="AA39" s="13">
        <v>0</v>
      </c>
      <c r="AB39" s="12">
        <v>0</v>
      </c>
      <c r="AC39" s="14">
        <f>((AA39/100)*Z39)+Z39+AB39</f>
        <v>90200</v>
      </c>
      <c r="AD39" s="11">
        <v>107800</v>
      </c>
      <c r="AE39" s="13">
        <v>0</v>
      </c>
      <c r="AF39" s="12">
        <v>0</v>
      </c>
      <c r="AG39" s="14">
        <f>((AE39/100)*AD39)+AD39+AF39</f>
        <v>107800</v>
      </c>
      <c r="AH39" s="11">
        <v>110110</v>
      </c>
      <c r="AI39" s="13">
        <v>0</v>
      </c>
      <c r="AJ39" s="12">
        <v>0</v>
      </c>
      <c r="AK39" s="14">
        <f>((AI39/100)*AH39)+AH39+AJ39</f>
        <v>110110</v>
      </c>
      <c r="AL39" s="11">
        <v>131450</v>
      </c>
      <c r="AM39" s="13">
        <v>0</v>
      </c>
      <c r="AN39" s="12">
        <v>0</v>
      </c>
      <c r="AO39" s="14">
        <f>((AM39/100)*AL39)+AL39+AN39</f>
        <v>131450</v>
      </c>
      <c r="AP39" s="11">
        <v>90200</v>
      </c>
      <c r="AQ39" s="13">
        <v>0</v>
      </c>
      <c r="AR39" s="12">
        <v>0</v>
      </c>
      <c r="AS39" s="14">
        <f>((AQ39/100)*AP39)+AP39+AR39</f>
        <v>90200</v>
      </c>
      <c r="AT39" s="11">
        <v>107800</v>
      </c>
      <c r="AU39" s="13">
        <v>0</v>
      </c>
      <c r="AV39" s="12">
        <v>0</v>
      </c>
      <c r="AW39" s="14">
        <f>((AU39/100)*AT39)+AT39+AV39</f>
        <v>107800</v>
      </c>
      <c r="AX39" s="11">
        <v>90200</v>
      </c>
      <c r="AY39" s="13">
        <v>0</v>
      </c>
      <c r="AZ39" s="12">
        <v>0</v>
      </c>
      <c r="BA39" s="14">
        <f>((AY39/100)*AX39)+AX39+AZ39</f>
        <v>90200</v>
      </c>
      <c r="BB39" s="11">
        <v>107800</v>
      </c>
      <c r="BC39" s="13">
        <v>0</v>
      </c>
      <c r="BD39" s="12">
        <v>0</v>
      </c>
      <c r="BE39" s="14">
        <f>((BC39/100)*BB39)+BB39+BD39</f>
        <v>107800</v>
      </c>
      <c r="BF39" s="11">
        <v>110110</v>
      </c>
      <c r="BG39" s="13">
        <v>0</v>
      </c>
      <c r="BH39" s="12">
        <v>0</v>
      </c>
      <c r="BI39" s="14">
        <f>((BG39/100)*BF39)+BF39+BH39</f>
        <v>110110</v>
      </c>
      <c r="BJ39" s="11">
        <v>131450</v>
      </c>
      <c r="BK39" s="13">
        <v>0</v>
      </c>
      <c r="BL39" s="12">
        <v>0</v>
      </c>
      <c r="BM39" s="14">
        <f>((BK39/100)*BJ39)+BJ39+BL39</f>
        <v>131450</v>
      </c>
    </row>
    <row r="40" spans="1:65">
      <c r="A40" s="6">
        <v>19000</v>
      </c>
      <c r="B40" s="11">
        <v>94600</v>
      </c>
      <c r="C40" s="13">
        <v>0</v>
      </c>
      <c r="D40" s="12">
        <v>0</v>
      </c>
      <c r="E40" s="14">
        <f>((C40/100)*B40)+B40+D40</f>
        <v>94600</v>
      </c>
      <c r="F40" s="11">
        <v>112200</v>
      </c>
      <c r="G40" s="13">
        <v>0</v>
      </c>
      <c r="H40" s="12">
        <v>0</v>
      </c>
      <c r="I40" s="14">
        <f>((G40/100)*F40)+F40+H40</f>
        <v>112200</v>
      </c>
      <c r="J40" s="11">
        <v>115390</v>
      </c>
      <c r="K40" s="13">
        <v>0</v>
      </c>
      <c r="L40" s="12">
        <v>0</v>
      </c>
      <c r="M40" s="14">
        <f>((K40/100)*J40)+J40+L40</f>
        <v>115390</v>
      </c>
      <c r="N40" s="11">
        <v>136730</v>
      </c>
      <c r="O40" s="13">
        <v>0</v>
      </c>
      <c r="P40" s="12">
        <v>0</v>
      </c>
      <c r="Q40" s="14">
        <f>((O40/100)*N40)+N40+P40</f>
        <v>136730</v>
      </c>
      <c r="R40" s="11">
        <v>94600</v>
      </c>
      <c r="S40" s="13">
        <v>0</v>
      </c>
      <c r="T40" s="12">
        <v>0</v>
      </c>
      <c r="U40" s="14">
        <f>((S40/100)*R40)+R40+T40</f>
        <v>94600</v>
      </c>
      <c r="V40" s="11">
        <v>112200</v>
      </c>
      <c r="W40" s="13">
        <v>0</v>
      </c>
      <c r="X40" s="12">
        <v>0</v>
      </c>
      <c r="Y40" s="14">
        <f>((W40/100)*V40)+V40+X40</f>
        <v>112200</v>
      </c>
      <c r="Z40" s="11">
        <v>94600</v>
      </c>
      <c r="AA40" s="13">
        <v>0</v>
      </c>
      <c r="AB40" s="12">
        <v>0</v>
      </c>
      <c r="AC40" s="14">
        <f>((AA40/100)*Z40)+Z40+AB40</f>
        <v>94600</v>
      </c>
      <c r="AD40" s="11">
        <v>112200</v>
      </c>
      <c r="AE40" s="13">
        <v>0</v>
      </c>
      <c r="AF40" s="12">
        <v>0</v>
      </c>
      <c r="AG40" s="14">
        <f>((AE40/100)*AD40)+AD40+AF40</f>
        <v>112200</v>
      </c>
      <c r="AH40" s="11">
        <v>115390</v>
      </c>
      <c r="AI40" s="13">
        <v>0</v>
      </c>
      <c r="AJ40" s="12">
        <v>0</v>
      </c>
      <c r="AK40" s="14">
        <f>((AI40/100)*AH40)+AH40+AJ40</f>
        <v>115390</v>
      </c>
      <c r="AL40" s="11">
        <v>136730</v>
      </c>
      <c r="AM40" s="13">
        <v>0</v>
      </c>
      <c r="AN40" s="12">
        <v>0</v>
      </c>
      <c r="AO40" s="14">
        <f>((AM40/100)*AL40)+AL40+AN40</f>
        <v>136730</v>
      </c>
      <c r="AP40" s="11">
        <v>94600</v>
      </c>
      <c r="AQ40" s="13">
        <v>0</v>
      </c>
      <c r="AR40" s="12">
        <v>0</v>
      </c>
      <c r="AS40" s="14">
        <f>((AQ40/100)*AP40)+AP40+AR40</f>
        <v>94600</v>
      </c>
      <c r="AT40" s="11">
        <v>112200</v>
      </c>
      <c r="AU40" s="13">
        <v>0</v>
      </c>
      <c r="AV40" s="12">
        <v>0</v>
      </c>
      <c r="AW40" s="14">
        <f>((AU40/100)*AT40)+AT40+AV40</f>
        <v>112200</v>
      </c>
      <c r="AX40" s="11">
        <v>94600</v>
      </c>
      <c r="AY40" s="13">
        <v>0</v>
      </c>
      <c r="AZ40" s="12">
        <v>0</v>
      </c>
      <c r="BA40" s="14">
        <f>((AY40/100)*AX40)+AX40+AZ40</f>
        <v>94600</v>
      </c>
      <c r="BB40" s="11">
        <v>112200</v>
      </c>
      <c r="BC40" s="13">
        <v>0</v>
      </c>
      <c r="BD40" s="12">
        <v>0</v>
      </c>
      <c r="BE40" s="14">
        <f>((BC40/100)*BB40)+BB40+BD40</f>
        <v>112200</v>
      </c>
      <c r="BF40" s="11">
        <v>115390</v>
      </c>
      <c r="BG40" s="13">
        <v>0</v>
      </c>
      <c r="BH40" s="12">
        <v>0</v>
      </c>
      <c r="BI40" s="14">
        <f>((BG40/100)*BF40)+BF40+BH40</f>
        <v>115390</v>
      </c>
      <c r="BJ40" s="11">
        <v>136730</v>
      </c>
      <c r="BK40" s="13">
        <v>0</v>
      </c>
      <c r="BL40" s="12">
        <v>0</v>
      </c>
      <c r="BM40" s="14">
        <f>((BK40/100)*BJ40)+BJ40+BL40</f>
        <v>136730</v>
      </c>
    </row>
    <row r="41" spans="1:65">
      <c r="A41" s="6">
        <v>20000</v>
      </c>
      <c r="B41" s="11">
        <v>100100</v>
      </c>
      <c r="C41" s="13">
        <v>0</v>
      </c>
      <c r="D41" s="12">
        <v>0</v>
      </c>
      <c r="E41" s="14">
        <f>((C41/100)*B41)+B41+D41</f>
        <v>100100</v>
      </c>
      <c r="F41" s="11">
        <v>118800</v>
      </c>
      <c r="G41" s="13">
        <v>0</v>
      </c>
      <c r="H41" s="12">
        <v>0</v>
      </c>
      <c r="I41" s="14">
        <f>((G41/100)*F41)+F41+H41</f>
        <v>118800</v>
      </c>
      <c r="J41" s="11">
        <v>122100</v>
      </c>
      <c r="K41" s="13">
        <v>0</v>
      </c>
      <c r="L41" s="12">
        <v>0</v>
      </c>
      <c r="M41" s="14">
        <f>((K41/100)*J41)+J41+L41</f>
        <v>122100</v>
      </c>
      <c r="N41" s="11">
        <v>144870</v>
      </c>
      <c r="O41" s="13">
        <v>0</v>
      </c>
      <c r="P41" s="12">
        <v>0</v>
      </c>
      <c r="Q41" s="14">
        <f>((O41/100)*N41)+N41+P41</f>
        <v>144870</v>
      </c>
      <c r="R41" s="11">
        <v>100100</v>
      </c>
      <c r="S41" s="13">
        <v>0</v>
      </c>
      <c r="T41" s="12">
        <v>0</v>
      </c>
      <c r="U41" s="14">
        <f>((S41/100)*R41)+R41+T41</f>
        <v>100100</v>
      </c>
      <c r="V41" s="11">
        <v>118800</v>
      </c>
      <c r="W41" s="13">
        <v>0</v>
      </c>
      <c r="X41" s="12">
        <v>0</v>
      </c>
      <c r="Y41" s="14">
        <f>((W41/100)*V41)+V41+X41</f>
        <v>118800</v>
      </c>
      <c r="Z41" s="11">
        <v>100100</v>
      </c>
      <c r="AA41" s="13">
        <v>0</v>
      </c>
      <c r="AB41" s="12">
        <v>0</v>
      </c>
      <c r="AC41" s="14">
        <f>((AA41/100)*Z41)+Z41+AB41</f>
        <v>100100</v>
      </c>
      <c r="AD41" s="11">
        <v>118800</v>
      </c>
      <c r="AE41" s="13">
        <v>0</v>
      </c>
      <c r="AF41" s="12">
        <v>0</v>
      </c>
      <c r="AG41" s="14">
        <f>((AE41/100)*AD41)+AD41+AF41</f>
        <v>118800</v>
      </c>
      <c r="AH41" s="11">
        <v>122100</v>
      </c>
      <c r="AI41" s="13">
        <v>0</v>
      </c>
      <c r="AJ41" s="12">
        <v>0</v>
      </c>
      <c r="AK41" s="14">
        <f>((AI41/100)*AH41)+AH41+AJ41</f>
        <v>122100</v>
      </c>
      <c r="AL41" s="11">
        <v>144870</v>
      </c>
      <c r="AM41" s="13">
        <v>0</v>
      </c>
      <c r="AN41" s="12">
        <v>0</v>
      </c>
      <c r="AO41" s="14">
        <f>((AM41/100)*AL41)+AL41+AN41</f>
        <v>144870</v>
      </c>
      <c r="AP41" s="11">
        <v>100100</v>
      </c>
      <c r="AQ41" s="13">
        <v>0</v>
      </c>
      <c r="AR41" s="12">
        <v>0</v>
      </c>
      <c r="AS41" s="14">
        <f>((AQ41/100)*AP41)+AP41+AR41</f>
        <v>100100</v>
      </c>
      <c r="AT41" s="11">
        <v>118800</v>
      </c>
      <c r="AU41" s="13">
        <v>0</v>
      </c>
      <c r="AV41" s="12">
        <v>0</v>
      </c>
      <c r="AW41" s="14">
        <f>((AU41/100)*AT41)+AT41+AV41</f>
        <v>118800</v>
      </c>
      <c r="AX41" s="11">
        <v>100100</v>
      </c>
      <c r="AY41" s="13">
        <v>0</v>
      </c>
      <c r="AZ41" s="12">
        <v>0</v>
      </c>
      <c r="BA41" s="14">
        <f>((AY41/100)*AX41)+AX41+AZ41</f>
        <v>100100</v>
      </c>
      <c r="BB41" s="11">
        <v>118800</v>
      </c>
      <c r="BC41" s="13">
        <v>0</v>
      </c>
      <c r="BD41" s="12">
        <v>0</v>
      </c>
      <c r="BE41" s="14">
        <f>((BC41/100)*BB41)+BB41+BD41</f>
        <v>118800</v>
      </c>
      <c r="BF41" s="11">
        <v>122100</v>
      </c>
      <c r="BG41" s="13">
        <v>0</v>
      </c>
      <c r="BH41" s="12">
        <v>0</v>
      </c>
      <c r="BI41" s="14">
        <f>((BG41/100)*BF41)+BF41+BH41</f>
        <v>122100</v>
      </c>
      <c r="BJ41" s="11">
        <v>144870</v>
      </c>
      <c r="BK41" s="13">
        <v>0</v>
      </c>
      <c r="BL41" s="12">
        <v>0</v>
      </c>
      <c r="BM41" s="14">
        <f>((BK41/100)*BJ41)+BJ41+BL41</f>
        <v>144870</v>
      </c>
    </row>
    <row r="42" spans="1:65">
      <c r="A42" s="6">
        <v>30000</v>
      </c>
      <c r="B42" s="11">
        <v>147400</v>
      </c>
      <c r="C42" s="13">
        <v>0</v>
      </c>
      <c r="D42" s="12">
        <v>0</v>
      </c>
      <c r="E42" s="14">
        <f>((C42/100)*B42)+B42+D42</f>
        <v>147400</v>
      </c>
      <c r="F42" s="11">
        <v>176000</v>
      </c>
      <c r="G42" s="13">
        <v>0</v>
      </c>
      <c r="H42" s="12">
        <v>0</v>
      </c>
      <c r="I42" s="14">
        <f>((G42/100)*F42)+F42+H42</f>
        <v>176000</v>
      </c>
      <c r="J42" s="11">
        <v>179740</v>
      </c>
      <c r="K42" s="13">
        <v>0</v>
      </c>
      <c r="L42" s="12">
        <v>0</v>
      </c>
      <c r="M42" s="14">
        <f>((K42/100)*J42)+J42+L42</f>
        <v>179740</v>
      </c>
      <c r="N42" s="11">
        <v>214720</v>
      </c>
      <c r="O42" s="13">
        <v>0</v>
      </c>
      <c r="P42" s="12">
        <v>0</v>
      </c>
      <c r="Q42" s="14">
        <f>((O42/100)*N42)+N42+P42</f>
        <v>214720</v>
      </c>
      <c r="R42" s="11">
        <v>147400</v>
      </c>
      <c r="S42" s="13">
        <v>0</v>
      </c>
      <c r="T42" s="12">
        <v>0</v>
      </c>
      <c r="U42" s="14">
        <f>((S42/100)*R42)+R42+T42</f>
        <v>147400</v>
      </c>
      <c r="V42" s="11">
        <v>176000</v>
      </c>
      <c r="W42" s="13">
        <v>0</v>
      </c>
      <c r="X42" s="12">
        <v>0</v>
      </c>
      <c r="Y42" s="14">
        <f>((W42/100)*V42)+V42+X42</f>
        <v>176000</v>
      </c>
      <c r="Z42" s="11">
        <v>147400</v>
      </c>
      <c r="AA42" s="13">
        <v>0</v>
      </c>
      <c r="AB42" s="12">
        <v>0</v>
      </c>
      <c r="AC42" s="14">
        <f>((AA42/100)*Z42)+Z42+AB42</f>
        <v>147400</v>
      </c>
      <c r="AD42" s="11">
        <v>176000</v>
      </c>
      <c r="AE42" s="13">
        <v>0</v>
      </c>
      <c r="AF42" s="12">
        <v>0</v>
      </c>
      <c r="AG42" s="14">
        <f>((AE42/100)*AD42)+AD42+AF42</f>
        <v>176000</v>
      </c>
      <c r="AH42" s="11">
        <v>179740</v>
      </c>
      <c r="AI42" s="13">
        <v>0</v>
      </c>
      <c r="AJ42" s="12">
        <v>0</v>
      </c>
      <c r="AK42" s="14">
        <f>((AI42/100)*AH42)+AH42+AJ42</f>
        <v>179740</v>
      </c>
      <c r="AL42" s="11">
        <v>214720</v>
      </c>
      <c r="AM42" s="13">
        <v>0</v>
      </c>
      <c r="AN42" s="12">
        <v>0</v>
      </c>
      <c r="AO42" s="14">
        <f>((AM42/100)*AL42)+AL42+AN42</f>
        <v>214720</v>
      </c>
      <c r="AP42" s="11">
        <v>147400</v>
      </c>
      <c r="AQ42" s="13">
        <v>0</v>
      </c>
      <c r="AR42" s="12">
        <v>0</v>
      </c>
      <c r="AS42" s="14">
        <f>((AQ42/100)*AP42)+AP42+AR42</f>
        <v>147400</v>
      </c>
      <c r="AT42" s="11">
        <v>176000</v>
      </c>
      <c r="AU42" s="13">
        <v>0</v>
      </c>
      <c r="AV42" s="12">
        <v>0</v>
      </c>
      <c r="AW42" s="14">
        <f>((AU42/100)*AT42)+AT42+AV42</f>
        <v>176000</v>
      </c>
      <c r="AX42" s="11">
        <v>147400</v>
      </c>
      <c r="AY42" s="13">
        <v>0</v>
      </c>
      <c r="AZ42" s="12">
        <v>0</v>
      </c>
      <c r="BA42" s="14">
        <f>((AY42/100)*AX42)+AX42+AZ42</f>
        <v>147400</v>
      </c>
      <c r="BB42" s="11">
        <v>176000</v>
      </c>
      <c r="BC42" s="13">
        <v>0</v>
      </c>
      <c r="BD42" s="12">
        <v>0</v>
      </c>
      <c r="BE42" s="14">
        <f>((BC42/100)*BB42)+BB42+BD42</f>
        <v>176000</v>
      </c>
      <c r="BF42" s="11">
        <v>179740</v>
      </c>
      <c r="BG42" s="13">
        <v>0</v>
      </c>
      <c r="BH42" s="12">
        <v>0</v>
      </c>
      <c r="BI42" s="14">
        <f>((BG42/100)*BF42)+BF42+BH42</f>
        <v>179740</v>
      </c>
      <c r="BJ42" s="11">
        <v>214720</v>
      </c>
      <c r="BK42" s="13">
        <v>0</v>
      </c>
      <c r="BL42" s="12">
        <v>0</v>
      </c>
      <c r="BM42" s="14">
        <f>((BK42/100)*BJ42)+BJ42+BL42</f>
        <v>214720</v>
      </c>
    </row>
    <row r="43" spans="1:65">
      <c r="A43" s="6">
        <v>40000</v>
      </c>
      <c r="B43" s="11">
        <v>194700</v>
      </c>
      <c r="C43" s="13">
        <v>0</v>
      </c>
      <c r="D43" s="12">
        <v>0</v>
      </c>
      <c r="E43" s="14">
        <f>((C43/100)*B43)+B43+D43</f>
        <v>194700</v>
      </c>
      <c r="F43" s="11">
        <v>232100</v>
      </c>
      <c r="G43" s="13">
        <v>0</v>
      </c>
      <c r="H43" s="12">
        <v>0</v>
      </c>
      <c r="I43" s="14">
        <f>((G43/100)*F43)+F43+H43</f>
        <v>232100</v>
      </c>
      <c r="J43" s="11">
        <v>237490</v>
      </c>
      <c r="K43" s="13">
        <v>0</v>
      </c>
      <c r="L43" s="12">
        <v>0</v>
      </c>
      <c r="M43" s="14">
        <f>((K43/100)*J43)+J43+L43</f>
        <v>237490</v>
      </c>
      <c r="N43" s="11">
        <v>283140</v>
      </c>
      <c r="O43" s="13">
        <v>0</v>
      </c>
      <c r="P43" s="12">
        <v>0</v>
      </c>
      <c r="Q43" s="14">
        <f>((O43/100)*N43)+N43+P43</f>
        <v>283140</v>
      </c>
      <c r="R43" s="11">
        <v>194700</v>
      </c>
      <c r="S43" s="13">
        <v>0</v>
      </c>
      <c r="T43" s="12">
        <v>0</v>
      </c>
      <c r="U43" s="14">
        <f>((S43/100)*R43)+R43+T43</f>
        <v>194700</v>
      </c>
      <c r="V43" s="11">
        <v>232100</v>
      </c>
      <c r="W43" s="13">
        <v>0</v>
      </c>
      <c r="X43" s="12">
        <v>0</v>
      </c>
      <c r="Y43" s="14">
        <f>((W43/100)*V43)+V43+X43</f>
        <v>232100</v>
      </c>
      <c r="Z43" s="11">
        <v>194700</v>
      </c>
      <c r="AA43" s="13">
        <v>0</v>
      </c>
      <c r="AB43" s="12">
        <v>0</v>
      </c>
      <c r="AC43" s="14">
        <f>((AA43/100)*Z43)+Z43+AB43</f>
        <v>194700</v>
      </c>
      <c r="AD43" s="11">
        <v>232100</v>
      </c>
      <c r="AE43" s="13">
        <v>0</v>
      </c>
      <c r="AF43" s="12">
        <v>0</v>
      </c>
      <c r="AG43" s="14">
        <f>((AE43/100)*AD43)+AD43+AF43</f>
        <v>232100</v>
      </c>
      <c r="AH43" s="11">
        <v>237490</v>
      </c>
      <c r="AI43" s="13">
        <v>0</v>
      </c>
      <c r="AJ43" s="12">
        <v>0</v>
      </c>
      <c r="AK43" s="14">
        <f>((AI43/100)*AH43)+AH43+AJ43</f>
        <v>237490</v>
      </c>
      <c r="AL43" s="11">
        <v>283140</v>
      </c>
      <c r="AM43" s="13">
        <v>0</v>
      </c>
      <c r="AN43" s="12">
        <v>0</v>
      </c>
      <c r="AO43" s="14">
        <f>((AM43/100)*AL43)+AL43+AN43</f>
        <v>283140</v>
      </c>
      <c r="AP43" s="11">
        <v>194700</v>
      </c>
      <c r="AQ43" s="13">
        <v>0</v>
      </c>
      <c r="AR43" s="12">
        <v>0</v>
      </c>
      <c r="AS43" s="14">
        <f>((AQ43/100)*AP43)+AP43+AR43</f>
        <v>194700</v>
      </c>
      <c r="AT43" s="11">
        <v>232100</v>
      </c>
      <c r="AU43" s="13">
        <v>0</v>
      </c>
      <c r="AV43" s="12">
        <v>0</v>
      </c>
      <c r="AW43" s="14">
        <f>((AU43/100)*AT43)+AT43+AV43</f>
        <v>232100</v>
      </c>
      <c r="AX43" s="11">
        <v>194700</v>
      </c>
      <c r="AY43" s="13">
        <v>0</v>
      </c>
      <c r="AZ43" s="12">
        <v>0</v>
      </c>
      <c r="BA43" s="14">
        <f>((AY43/100)*AX43)+AX43+AZ43</f>
        <v>194700</v>
      </c>
      <c r="BB43" s="11">
        <v>232100</v>
      </c>
      <c r="BC43" s="13">
        <v>0</v>
      </c>
      <c r="BD43" s="12">
        <v>0</v>
      </c>
      <c r="BE43" s="14">
        <f>((BC43/100)*BB43)+BB43+BD43</f>
        <v>232100</v>
      </c>
      <c r="BF43" s="11">
        <v>237490</v>
      </c>
      <c r="BG43" s="13">
        <v>0</v>
      </c>
      <c r="BH43" s="12">
        <v>0</v>
      </c>
      <c r="BI43" s="14">
        <f>((BG43/100)*BF43)+BF43+BH43</f>
        <v>237490</v>
      </c>
      <c r="BJ43" s="11">
        <v>283140</v>
      </c>
      <c r="BK43" s="13">
        <v>0</v>
      </c>
      <c r="BL43" s="12">
        <v>0</v>
      </c>
      <c r="BM43" s="14">
        <f>((BK43/100)*BJ43)+BJ43+BL43</f>
        <v>283140</v>
      </c>
    </row>
    <row r="44" spans="1:65">
      <c r="A44" s="6">
        <v>50000</v>
      </c>
      <c r="B44" s="11">
        <v>242000</v>
      </c>
      <c r="C44" s="13">
        <v>0</v>
      </c>
      <c r="D44" s="12">
        <v>0</v>
      </c>
      <c r="E44" s="14">
        <f>((C44/100)*B44)+B44+D44</f>
        <v>242000</v>
      </c>
      <c r="F44" s="11">
        <v>289300</v>
      </c>
      <c r="G44" s="13">
        <v>0</v>
      </c>
      <c r="H44" s="12">
        <v>0</v>
      </c>
      <c r="I44" s="14">
        <f>((G44/100)*F44)+F44+H44</f>
        <v>289300</v>
      </c>
      <c r="J44" s="11">
        <v>295240</v>
      </c>
      <c r="K44" s="13">
        <v>0</v>
      </c>
      <c r="L44" s="12">
        <v>0</v>
      </c>
      <c r="M44" s="14">
        <f>((K44/100)*J44)+J44+L44</f>
        <v>295240</v>
      </c>
      <c r="N44" s="11">
        <v>352880</v>
      </c>
      <c r="O44" s="13">
        <v>0</v>
      </c>
      <c r="P44" s="12">
        <v>0</v>
      </c>
      <c r="Q44" s="14">
        <f>((O44/100)*N44)+N44+P44</f>
        <v>352880</v>
      </c>
      <c r="R44" s="11">
        <v>242000</v>
      </c>
      <c r="S44" s="13">
        <v>0</v>
      </c>
      <c r="T44" s="12">
        <v>0</v>
      </c>
      <c r="U44" s="14">
        <f>((S44/100)*R44)+R44+T44</f>
        <v>242000</v>
      </c>
      <c r="V44" s="11">
        <v>289300</v>
      </c>
      <c r="W44" s="13">
        <v>0</v>
      </c>
      <c r="X44" s="12">
        <v>0</v>
      </c>
      <c r="Y44" s="14">
        <f>((W44/100)*V44)+V44+X44</f>
        <v>289300</v>
      </c>
      <c r="Z44" s="11">
        <v>242000</v>
      </c>
      <c r="AA44" s="13">
        <v>0</v>
      </c>
      <c r="AB44" s="12">
        <v>0</v>
      </c>
      <c r="AC44" s="14">
        <f>((AA44/100)*Z44)+Z44+AB44</f>
        <v>242000</v>
      </c>
      <c r="AD44" s="11">
        <v>289300</v>
      </c>
      <c r="AE44" s="13">
        <v>0</v>
      </c>
      <c r="AF44" s="12">
        <v>0</v>
      </c>
      <c r="AG44" s="14">
        <f>((AE44/100)*AD44)+AD44+AF44</f>
        <v>289300</v>
      </c>
      <c r="AH44" s="11">
        <v>295240</v>
      </c>
      <c r="AI44" s="13">
        <v>0</v>
      </c>
      <c r="AJ44" s="12">
        <v>0</v>
      </c>
      <c r="AK44" s="14">
        <f>((AI44/100)*AH44)+AH44+AJ44</f>
        <v>295240</v>
      </c>
      <c r="AL44" s="11">
        <v>352880</v>
      </c>
      <c r="AM44" s="13">
        <v>0</v>
      </c>
      <c r="AN44" s="12">
        <v>0</v>
      </c>
      <c r="AO44" s="14">
        <f>((AM44/100)*AL44)+AL44+AN44</f>
        <v>352880</v>
      </c>
      <c r="AP44" s="11">
        <v>242000</v>
      </c>
      <c r="AQ44" s="13">
        <v>0</v>
      </c>
      <c r="AR44" s="12">
        <v>0</v>
      </c>
      <c r="AS44" s="14">
        <f>((AQ44/100)*AP44)+AP44+AR44</f>
        <v>242000</v>
      </c>
      <c r="AT44" s="11">
        <v>289300</v>
      </c>
      <c r="AU44" s="13">
        <v>0</v>
      </c>
      <c r="AV44" s="12">
        <v>0</v>
      </c>
      <c r="AW44" s="14">
        <f>((AU44/100)*AT44)+AT44+AV44</f>
        <v>289300</v>
      </c>
      <c r="AX44" s="11">
        <v>242000</v>
      </c>
      <c r="AY44" s="13">
        <v>0</v>
      </c>
      <c r="AZ44" s="12">
        <v>0</v>
      </c>
      <c r="BA44" s="14">
        <f>((AY44/100)*AX44)+AX44+AZ44</f>
        <v>242000</v>
      </c>
      <c r="BB44" s="11">
        <v>289300</v>
      </c>
      <c r="BC44" s="13">
        <v>0</v>
      </c>
      <c r="BD44" s="12">
        <v>0</v>
      </c>
      <c r="BE44" s="14">
        <f>((BC44/100)*BB44)+BB44+BD44</f>
        <v>289300</v>
      </c>
      <c r="BF44" s="11">
        <v>295240</v>
      </c>
      <c r="BG44" s="13">
        <v>0</v>
      </c>
      <c r="BH44" s="12">
        <v>0</v>
      </c>
      <c r="BI44" s="14">
        <f>((BG44/100)*BF44)+BF44+BH44</f>
        <v>295240</v>
      </c>
      <c r="BJ44" s="11">
        <v>352880</v>
      </c>
      <c r="BK44" s="13">
        <v>0</v>
      </c>
      <c r="BL44" s="12">
        <v>0</v>
      </c>
      <c r="BM44" s="14">
        <f>((BK44/100)*BJ44)+BJ44+BL44</f>
        <v>352880</v>
      </c>
    </row>
    <row r="45" spans="1:65">
      <c r="A45" s="6">
        <v>60000</v>
      </c>
      <c r="B45" s="11">
        <v>289300</v>
      </c>
      <c r="C45" s="13">
        <v>0</v>
      </c>
      <c r="D45" s="12">
        <v>0</v>
      </c>
      <c r="E45" s="14">
        <f>((C45/100)*B45)+B45+D45</f>
        <v>289300</v>
      </c>
      <c r="F45" s="11">
        <v>339900</v>
      </c>
      <c r="G45" s="13">
        <v>0</v>
      </c>
      <c r="H45" s="12">
        <v>0</v>
      </c>
      <c r="I45" s="14">
        <f>((G45/100)*F45)+F45+H45</f>
        <v>339900</v>
      </c>
      <c r="J45" s="11">
        <v>352880</v>
      </c>
      <c r="K45" s="13">
        <v>0</v>
      </c>
      <c r="L45" s="12">
        <v>0</v>
      </c>
      <c r="M45" s="14">
        <f>((K45/100)*J45)+J45+L45</f>
        <v>352880</v>
      </c>
      <c r="N45" s="11">
        <v>414590</v>
      </c>
      <c r="O45" s="13">
        <v>0</v>
      </c>
      <c r="P45" s="12">
        <v>0</v>
      </c>
      <c r="Q45" s="14">
        <f>((O45/100)*N45)+N45+P45</f>
        <v>414590</v>
      </c>
      <c r="R45" s="11">
        <v>289300</v>
      </c>
      <c r="S45" s="13">
        <v>0</v>
      </c>
      <c r="T45" s="12">
        <v>0</v>
      </c>
      <c r="U45" s="14">
        <f>((S45/100)*R45)+R45+T45</f>
        <v>289300</v>
      </c>
      <c r="V45" s="11">
        <v>339900</v>
      </c>
      <c r="W45" s="13">
        <v>0</v>
      </c>
      <c r="X45" s="12">
        <v>0</v>
      </c>
      <c r="Y45" s="14">
        <f>((W45/100)*V45)+V45+X45</f>
        <v>339900</v>
      </c>
      <c r="Z45" s="11">
        <v>289300</v>
      </c>
      <c r="AA45" s="13">
        <v>0</v>
      </c>
      <c r="AB45" s="12">
        <v>0</v>
      </c>
      <c r="AC45" s="14">
        <f>((AA45/100)*Z45)+Z45+AB45</f>
        <v>289300</v>
      </c>
      <c r="AD45" s="11">
        <v>339900</v>
      </c>
      <c r="AE45" s="13">
        <v>0</v>
      </c>
      <c r="AF45" s="12">
        <v>0</v>
      </c>
      <c r="AG45" s="14">
        <f>((AE45/100)*AD45)+AD45+AF45</f>
        <v>339900</v>
      </c>
      <c r="AH45" s="11">
        <v>352880</v>
      </c>
      <c r="AI45" s="13">
        <v>0</v>
      </c>
      <c r="AJ45" s="12">
        <v>0</v>
      </c>
      <c r="AK45" s="14">
        <f>((AI45/100)*AH45)+AH45+AJ45</f>
        <v>352880</v>
      </c>
      <c r="AL45" s="11">
        <v>414590</v>
      </c>
      <c r="AM45" s="13">
        <v>0</v>
      </c>
      <c r="AN45" s="12">
        <v>0</v>
      </c>
      <c r="AO45" s="14">
        <f>((AM45/100)*AL45)+AL45+AN45</f>
        <v>414590</v>
      </c>
      <c r="AP45" s="11">
        <v>289300</v>
      </c>
      <c r="AQ45" s="13">
        <v>0</v>
      </c>
      <c r="AR45" s="12">
        <v>0</v>
      </c>
      <c r="AS45" s="14">
        <f>((AQ45/100)*AP45)+AP45+AR45</f>
        <v>289300</v>
      </c>
      <c r="AT45" s="11">
        <v>339900</v>
      </c>
      <c r="AU45" s="13">
        <v>0</v>
      </c>
      <c r="AV45" s="12">
        <v>0</v>
      </c>
      <c r="AW45" s="14">
        <f>((AU45/100)*AT45)+AT45+AV45</f>
        <v>339900</v>
      </c>
      <c r="AX45" s="11">
        <v>289300</v>
      </c>
      <c r="AY45" s="13">
        <v>0</v>
      </c>
      <c r="AZ45" s="12">
        <v>0</v>
      </c>
      <c r="BA45" s="14">
        <f>((AY45/100)*AX45)+AX45+AZ45</f>
        <v>289300</v>
      </c>
      <c r="BB45" s="11">
        <v>339900</v>
      </c>
      <c r="BC45" s="13">
        <v>0</v>
      </c>
      <c r="BD45" s="12">
        <v>0</v>
      </c>
      <c r="BE45" s="14">
        <f>((BC45/100)*BB45)+BB45+BD45</f>
        <v>339900</v>
      </c>
      <c r="BF45" s="11">
        <v>352880</v>
      </c>
      <c r="BG45" s="13">
        <v>0</v>
      </c>
      <c r="BH45" s="12">
        <v>0</v>
      </c>
      <c r="BI45" s="14">
        <f>((BG45/100)*BF45)+BF45+BH45</f>
        <v>352880</v>
      </c>
      <c r="BJ45" s="11">
        <v>414590</v>
      </c>
      <c r="BK45" s="13">
        <v>0</v>
      </c>
      <c r="BL45" s="12">
        <v>0</v>
      </c>
      <c r="BM45" s="14">
        <f>((BK45/100)*BJ45)+BJ45+BL45</f>
        <v>414590</v>
      </c>
    </row>
    <row r="46" spans="1:65">
      <c r="A46" s="6">
        <v>70000</v>
      </c>
      <c r="B46" s="11">
        <v>337700</v>
      </c>
      <c r="C46" s="13">
        <v>0</v>
      </c>
      <c r="D46" s="12">
        <v>0</v>
      </c>
      <c r="E46" s="14">
        <f>((C46/100)*B46)+B46+D46</f>
        <v>337700</v>
      </c>
      <c r="F46" s="11">
        <v>390500</v>
      </c>
      <c r="G46" s="13">
        <v>0</v>
      </c>
      <c r="H46" s="12">
        <v>0</v>
      </c>
      <c r="I46" s="14">
        <f>((G46/100)*F46)+F46+H46</f>
        <v>390500</v>
      </c>
      <c r="J46" s="11">
        <v>411950</v>
      </c>
      <c r="K46" s="13">
        <v>0</v>
      </c>
      <c r="L46" s="12">
        <v>0</v>
      </c>
      <c r="M46" s="14">
        <f>((K46/100)*J46)+J46+L46</f>
        <v>411950</v>
      </c>
      <c r="N46" s="11">
        <v>476410</v>
      </c>
      <c r="O46" s="13">
        <v>0</v>
      </c>
      <c r="P46" s="12">
        <v>0</v>
      </c>
      <c r="Q46" s="14">
        <f>((O46/100)*N46)+N46+P46</f>
        <v>476410</v>
      </c>
      <c r="R46" s="11">
        <v>337700</v>
      </c>
      <c r="S46" s="13">
        <v>0</v>
      </c>
      <c r="T46" s="12">
        <v>0</v>
      </c>
      <c r="U46" s="14">
        <f>((S46/100)*R46)+R46+T46</f>
        <v>337700</v>
      </c>
      <c r="V46" s="11">
        <v>390500</v>
      </c>
      <c r="W46" s="13">
        <v>0</v>
      </c>
      <c r="X46" s="12">
        <v>0</v>
      </c>
      <c r="Y46" s="14">
        <f>((W46/100)*V46)+V46+X46</f>
        <v>390500</v>
      </c>
      <c r="Z46" s="11">
        <v>337700</v>
      </c>
      <c r="AA46" s="13">
        <v>0</v>
      </c>
      <c r="AB46" s="12">
        <v>0</v>
      </c>
      <c r="AC46" s="14">
        <f>((AA46/100)*Z46)+Z46+AB46</f>
        <v>337700</v>
      </c>
      <c r="AD46" s="11">
        <v>390500</v>
      </c>
      <c r="AE46" s="13">
        <v>0</v>
      </c>
      <c r="AF46" s="12">
        <v>0</v>
      </c>
      <c r="AG46" s="14">
        <f>((AE46/100)*AD46)+AD46+AF46</f>
        <v>390500</v>
      </c>
      <c r="AH46" s="11">
        <v>411950</v>
      </c>
      <c r="AI46" s="13">
        <v>0</v>
      </c>
      <c r="AJ46" s="12">
        <v>0</v>
      </c>
      <c r="AK46" s="14">
        <f>((AI46/100)*AH46)+AH46+AJ46</f>
        <v>411950</v>
      </c>
      <c r="AL46" s="11">
        <v>476410</v>
      </c>
      <c r="AM46" s="13">
        <v>0</v>
      </c>
      <c r="AN46" s="12">
        <v>0</v>
      </c>
      <c r="AO46" s="14">
        <f>((AM46/100)*AL46)+AL46+AN46</f>
        <v>476410</v>
      </c>
      <c r="AP46" s="11">
        <v>337700</v>
      </c>
      <c r="AQ46" s="13">
        <v>0</v>
      </c>
      <c r="AR46" s="12">
        <v>0</v>
      </c>
      <c r="AS46" s="14">
        <f>((AQ46/100)*AP46)+AP46+AR46</f>
        <v>337700</v>
      </c>
      <c r="AT46" s="11">
        <v>390500</v>
      </c>
      <c r="AU46" s="13">
        <v>0</v>
      </c>
      <c r="AV46" s="12">
        <v>0</v>
      </c>
      <c r="AW46" s="14">
        <f>((AU46/100)*AT46)+AT46+AV46</f>
        <v>390500</v>
      </c>
      <c r="AX46" s="11">
        <v>337700</v>
      </c>
      <c r="AY46" s="13">
        <v>0</v>
      </c>
      <c r="AZ46" s="12">
        <v>0</v>
      </c>
      <c r="BA46" s="14">
        <f>((AY46/100)*AX46)+AX46+AZ46</f>
        <v>337700</v>
      </c>
      <c r="BB46" s="11">
        <v>390500</v>
      </c>
      <c r="BC46" s="13">
        <v>0</v>
      </c>
      <c r="BD46" s="12">
        <v>0</v>
      </c>
      <c r="BE46" s="14">
        <f>((BC46/100)*BB46)+BB46+BD46</f>
        <v>390500</v>
      </c>
      <c r="BF46" s="11">
        <v>411950</v>
      </c>
      <c r="BG46" s="13">
        <v>0</v>
      </c>
      <c r="BH46" s="12">
        <v>0</v>
      </c>
      <c r="BI46" s="14">
        <f>((BG46/100)*BF46)+BF46+BH46</f>
        <v>411950</v>
      </c>
      <c r="BJ46" s="11">
        <v>476410</v>
      </c>
      <c r="BK46" s="13">
        <v>0</v>
      </c>
      <c r="BL46" s="12">
        <v>0</v>
      </c>
      <c r="BM46" s="14">
        <f>((BK46/100)*BJ46)+BJ46+BL46</f>
        <v>476410</v>
      </c>
    </row>
    <row r="47" spans="1:65">
      <c r="A47" s="6">
        <v>80000</v>
      </c>
      <c r="B47" s="11">
        <v>385000</v>
      </c>
      <c r="C47" s="13">
        <v>0</v>
      </c>
      <c r="D47" s="12">
        <v>0</v>
      </c>
      <c r="E47" s="14">
        <f>((C47/100)*B47)+B47+D47</f>
        <v>385000</v>
      </c>
      <c r="F47" s="11">
        <v>441100</v>
      </c>
      <c r="G47" s="13">
        <v>0</v>
      </c>
      <c r="H47" s="12">
        <v>0</v>
      </c>
      <c r="I47" s="14">
        <f>((G47/100)*F47)+F47+H47</f>
        <v>441100</v>
      </c>
      <c r="J47" s="11">
        <v>469700</v>
      </c>
      <c r="K47" s="13">
        <v>0</v>
      </c>
      <c r="L47" s="12">
        <v>0</v>
      </c>
      <c r="M47" s="14">
        <f>((K47/100)*J47)+J47+L47</f>
        <v>469700</v>
      </c>
      <c r="N47" s="11">
        <v>538120</v>
      </c>
      <c r="O47" s="13">
        <v>0</v>
      </c>
      <c r="P47" s="12">
        <v>0</v>
      </c>
      <c r="Q47" s="14">
        <f>((O47/100)*N47)+N47+P47</f>
        <v>538120</v>
      </c>
      <c r="R47" s="11">
        <v>385000</v>
      </c>
      <c r="S47" s="13">
        <v>0</v>
      </c>
      <c r="T47" s="12">
        <v>0</v>
      </c>
      <c r="U47" s="14">
        <f>((S47/100)*R47)+R47+T47</f>
        <v>385000</v>
      </c>
      <c r="V47" s="11">
        <v>441100</v>
      </c>
      <c r="W47" s="13">
        <v>0</v>
      </c>
      <c r="X47" s="12">
        <v>0</v>
      </c>
      <c r="Y47" s="14">
        <f>((W47/100)*V47)+V47+X47</f>
        <v>441100</v>
      </c>
      <c r="Z47" s="11">
        <v>385000</v>
      </c>
      <c r="AA47" s="13">
        <v>0</v>
      </c>
      <c r="AB47" s="12">
        <v>0</v>
      </c>
      <c r="AC47" s="14">
        <f>((AA47/100)*Z47)+Z47+AB47</f>
        <v>385000</v>
      </c>
      <c r="AD47" s="11">
        <v>441100</v>
      </c>
      <c r="AE47" s="13">
        <v>0</v>
      </c>
      <c r="AF47" s="12">
        <v>0</v>
      </c>
      <c r="AG47" s="14">
        <f>((AE47/100)*AD47)+AD47+AF47</f>
        <v>441100</v>
      </c>
      <c r="AH47" s="11">
        <v>469700</v>
      </c>
      <c r="AI47" s="13">
        <v>0</v>
      </c>
      <c r="AJ47" s="12">
        <v>0</v>
      </c>
      <c r="AK47" s="14">
        <f>((AI47/100)*AH47)+AH47+AJ47</f>
        <v>469700</v>
      </c>
      <c r="AL47" s="11">
        <v>538120</v>
      </c>
      <c r="AM47" s="13">
        <v>0</v>
      </c>
      <c r="AN47" s="12">
        <v>0</v>
      </c>
      <c r="AO47" s="14">
        <f>((AM47/100)*AL47)+AL47+AN47</f>
        <v>538120</v>
      </c>
      <c r="AP47" s="11">
        <v>385000</v>
      </c>
      <c r="AQ47" s="13">
        <v>0</v>
      </c>
      <c r="AR47" s="12">
        <v>0</v>
      </c>
      <c r="AS47" s="14">
        <f>((AQ47/100)*AP47)+AP47+AR47</f>
        <v>385000</v>
      </c>
      <c r="AT47" s="11">
        <v>441100</v>
      </c>
      <c r="AU47" s="13">
        <v>0</v>
      </c>
      <c r="AV47" s="12">
        <v>0</v>
      </c>
      <c r="AW47" s="14">
        <f>((AU47/100)*AT47)+AT47+AV47</f>
        <v>441100</v>
      </c>
      <c r="AX47" s="11">
        <v>385000</v>
      </c>
      <c r="AY47" s="13">
        <v>0</v>
      </c>
      <c r="AZ47" s="12">
        <v>0</v>
      </c>
      <c r="BA47" s="14">
        <f>((AY47/100)*AX47)+AX47+AZ47</f>
        <v>385000</v>
      </c>
      <c r="BB47" s="11">
        <v>441100</v>
      </c>
      <c r="BC47" s="13">
        <v>0</v>
      </c>
      <c r="BD47" s="12">
        <v>0</v>
      </c>
      <c r="BE47" s="14">
        <f>((BC47/100)*BB47)+BB47+BD47</f>
        <v>441100</v>
      </c>
      <c r="BF47" s="11">
        <v>469700</v>
      </c>
      <c r="BG47" s="13">
        <v>0</v>
      </c>
      <c r="BH47" s="12">
        <v>0</v>
      </c>
      <c r="BI47" s="14">
        <f>((BG47/100)*BF47)+BF47+BH47</f>
        <v>469700</v>
      </c>
      <c r="BJ47" s="11">
        <v>538120</v>
      </c>
      <c r="BK47" s="13">
        <v>0</v>
      </c>
      <c r="BL47" s="12">
        <v>0</v>
      </c>
      <c r="BM47" s="14">
        <f>((BK47/100)*BJ47)+BJ47+BL47</f>
        <v>538120</v>
      </c>
    </row>
    <row r="48" spans="1:65">
      <c r="A48" s="6">
        <v>90000</v>
      </c>
      <c r="B48" s="11">
        <v>433400</v>
      </c>
      <c r="C48" s="13">
        <v>0</v>
      </c>
      <c r="D48" s="12">
        <v>0</v>
      </c>
      <c r="E48" s="14">
        <f>((C48/100)*B48)+B48+D48</f>
        <v>433400</v>
      </c>
      <c r="F48" s="11">
        <v>491700</v>
      </c>
      <c r="G48" s="13">
        <v>0</v>
      </c>
      <c r="H48" s="12">
        <v>0</v>
      </c>
      <c r="I48" s="14">
        <f>((G48/100)*F48)+F48+H48</f>
        <v>491700</v>
      </c>
      <c r="J48" s="11">
        <v>528660</v>
      </c>
      <c r="K48" s="13">
        <v>0</v>
      </c>
      <c r="L48" s="12">
        <v>0</v>
      </c>
      <c r="M48" s="14">
        <f>((K48/100)*J48)+J48+L48</f>
        <v>528660</v>
      </c>
      <c r="N48" s="11">
        <v>599830</v>
      </c>
      <c r="O48" s="13">
        <v>0</v>
      </c>
      <c r="P48" s="12">
        <v>0</v>
      </c>
      <c r="Q48" s="14">
        <f>((O48/100)*N48)+N48+P48</f>
        <v>599830</v>
      </c>
      <c r="R48" s="11">
        <v>433400</v>
      </c>
      <c r="S48" s="13">
        <v>0</v>
      </c>
      <c r="T48" s="12">
        <v>0</v>
      </c>
      <c r="U48" s="14">
        <f>((S48/100)*R48)+R48+T48</f>
        <v>433400</v>
      </c>
      <c r="V48" s="11">
        <v>491700</v>
      </c>
      <c r="W48" s="13">
        <v>0</v>
      </c>
      <c r="X48" s="12">
        <v>0</v>
      </c>
      <c r="Y48" s="14">
        <f>((W48/100)*V48)+V48+X48</f>
        <v>491700</v>
      </c>
      <c r="Z48" s="11">
        <v>433400</v>
      </c>
      <c r="AA48" s="13">
        <v>0</v>
      </c>
      <c r="AB48" s="12">
        <v>0</v>
      </c>
      <c r="AC48" s="14">
        <f>((AA48/100)*Z48)+Z48+AB48</f>
        <v>433400</v>
      </c>
      <c r="AD48" s="11">
        <v>491700</v>
      </c>
      <c r="AE48" s="13">
        <v>0</v>
      </c>
      <c r="AF48" s="12">
        <v>0</v>
      </c>
      <c r="AG48" s="14">
        <f>((AE48/100)*AD48)+AD48+AF48</f>
        <v>491700</v>
      </c>
      <c r="AH48" s="11">
        <v>528660</v>
      </c>
      <c r="AI48" s="13">
        <v>0</v>
      </c>
      <c r="AJ48" s="12">
        <v>0</v>
      </c>
      <c r="AK48" s="14">
        <f>((AI48/100)*AH48)+AH48+AJ48</f>
        <v>528660</v>
      </c>
      <c r="AL48" s="11">
        <v>599830</v>
      </c>
      <c r="AM48" s="13">
        <v>0</v>
      </c>
      <c r="AN48" s="12">
        <v>0</v>
      </c>
      <c r="AO48" s="14">
        <f>((AM48/100)*AL48)+AL48+AN48</f>
        <v>599830</v>
      </c>
      <c r="AP48" s="11">
        <v>433400</v>
      </c>
      <c r="AQ48" s="13">
        <v>0</v>
      </c>
      <c r="AR48" s="12">
        <v>0</v>
      </c>
      <c r="AS48" s="14">
        <f>((AQ48/100)*AP48)+AP48+AR48</f>
        <v>433400</v>
      </c>
      <c r="AT48" s="11">
        <v>491700</v>
      </c>
      <c r="AU48" s="13">
        <v>0</v>
      </c>
      <c r="AV48" s="12">
        <v>0</v>
      </c>
      <c r="AW48" s="14">
        <f>((AU48/100)*AT48)+AT48+AV48</f>
        <v>491700</v>
      </c>
      <c r="AX48" s="11">
        <v>433400</v>
      </c>
      <c r="AY48" s="13">
        <v>0</v>
      </c>
      <c r="AZ48" s="12">
        <v>0</v>
      </c>
      <c r="BA48" s="14">
        <f>((AY48/100)*AX48)+AX48+AZ48</f>
        <v>433400</v>
      </c>
      <c r="BB48" s="11">
        <v>491700</v>
      </c>
      <c r="BC48" s="13">
        <v>0</v>
      </c>
      <c r="BD48" s="12">
        <v>0</v>
      </c>
      <c r="BE48" s="14">
        <f>((BC48/100)*BB48)+BB48+BD48</f>
        <v>491700</v>
      </c>
      <c r="BF48" s="11">
        <v>528660</v>
      </c>
      <c r="BG48" s="13">
        <v>0</v>
      </c>
      <c r="BH48" s="12">
        <v>0</v>
      </c>
      <c r="BI48" s="14">
        <f>((BG48/100)*BF48)+BF48+BH48</f>
        <v>528660</v>
      </c>
      <c r="BJ48" s="11">
        <v>599830</v>
      </c>
      <c r="BK48" s="13">
        <v>0</v>
      </c>
      <c r="BL48" s="12">
        <v>0</v>
      </c>
      <c r="BM48" s="14">
        <f>((BK48/100)*BJ48)+BJ48+BL48</f>
        <v>599830</v>
      </c>
    </row>
    <row r="49" spans="1:65">
      <c r="A49" s="6">
        <v>100000</v>
      </c>
      <c r="B49" s="11">
        <v>480700</v>
      </c>
      <c r="C49" s="13">
        <v>0</v>
      </c>
      <c r="D49" s="12">
        <v>0</v>
      </c>
      <c r="E49" s="14">
        <f>((C49/100)*B49)+B49+D49</f>
        <v>480700</v>
      </c>
      <c r="F49" s="11">
        <v>542300</v>
      </c>
      <c r="G49" s="13">
        <v>0</v>
      </c>
      <c r="H49" s="12">
        <v>0</v>
      </c>
      <c r="I49" s="14">
        <f>((G49/100)*F49)+F49+H49</f>
        <v>542300</v>
      </c>
      <c r="J49" s="11">
        <v>586410</v>
      </c>
      <c r="K49" s="13">
        <v>0</v>
      </c>
      <c r="L49" s="12">
        <v>0</v>
      </c>
      <c r="M49" s="14">
        <f>((K49/100)*J49)+J49+L49</f>
        <v>586410</v>
      </c>
      <c r="N49" s="11">
        <v>661540</v>
      </c>
      <c r="O49" s="13">
        <v>0</v>
      </c>
      <c r="P49" s="12">
        <v>0</v>
      </c>
      <c r="Q49" s="14">
        <f>((O49/100)*N49)+N49+P49</f>
        <v>661540</v>
      </c>
      <c r="R49" s="11">
        <v>480700</v>
      </c>
      <c r="S49" s="13">
        <v>0</v>
      </c>
      <c r="T49" s="12">
        <v>0</v>
      </c>
      <c r="U49" s="14">
        <f>((S49/100)*R49)+R49+T49</f>
        <v>480700</v>
      </c>
      <c r="V49" s="11">
        <v>542300</v>
      </c>
      <c r="W49" s="13">
        <v>0</v>
      </c>
      <c r="X49" s="12">
        <v>0</v>
      </c>
      <c r="Y49" s="14">
        <f>((W49/100)*V49)+V49+X49</f>
        <v>542300</v>
      </c>
      <c r="Z49" s="11">
        <v>480700</v>
      </c>
      <c r="AA49" s="13">
        <v>0</v>
      </c>
      <c r="AB49" s="12">
        <v>0</v>
      </c>
      <c r="AC49" s="14">
        <f>((AA49/100)*Z49)+Z49+AB49</f>
        <v>480700</v>
      </c>
      <c r="AD49" s="11">
        <v>542300</v>
      </c>
      <c r="AE49" s="13">
        <v>0</v>
      </c>
      <c r="AF49" s="12">
        <v>0</v>
      </c>
      <c r="AG49" s="14">
        <f>((AE49/100)*AD49)+AD49+AF49</f>
        <v>542300</v>
      </c>
      <c r="AH49" s="11">
        <v>586410</v>
      </c>
      <c r="AI49" s="13">
        <v>0</v>
      </c>
      <c r="AJ49" s="12">
        <v>0</v>
      </c>
      <c r="AK49" s="14">
        <f>((AI49/100)*AH49)+AH49+AJ49</f>
        <v>586410</v>
      </c>
      <c r="AL49" s="11">
        <v>661540</v>
      </c>
      <c r="AM49" s="13">
        <v>0</v>
      </c>
      <c r="AN49" s="12">
        <v>0</v>
      </c>
      <c r="AO49" s="14">
        <f>((AM49/100)*AL49)+AL49+AN49</f>
        <v>661540</v>
      </c>
      <c r="AP49" s="11">
        <v>480700</v>
      </c>
      <c r="AQ49" s="13">
        <v>0</v>
      </c>
      <c r="AR49" s="12">
        <v>0</v>
      </c>
      <c r="AS49" s="14">
        <f>((AQ49/100)*AP49)+AP49+AR49</f>
        <v>480700</v>
      </c>
      <c r="AT49" s="11">
        <v>542300</v>
      </c>
      <c r="AU49" s="13">
        <v>0</v>
      </c>
      <c r="AV49" s="12">
        <v>0</v>
      </c>
      <c r="AW49" s="14">
        <f>((AU49/100)*AT49)+AT49+AV49</f>
        <v>542300</v>
      </c>
      <c r="AX49" s="11">
        <v>480700</v>
      </c>
      <c r="AY49" s="13">
        <v>0</v>
      </c>
      <c r="AZ49" s="12">
        <v>0</v>
      </c>
      <c r="BA49" s="14">
        <f>((AY49/100)*AX49)+AX49+AZ49</f>
        <v>480700</v>
      </c>
      <c r="BB49" s="11">
        <v>542300</v>
      </c>
      <c r="BC49" s="13">
        <v>0</v>
      </c>
      <c r="BD49" s="12">
        <v>0</v>
      </c>
      <c r="BE49" s="14">
        <f>((BC49/100)*BB49)+BB49+BD49</f>
        <v>542300</v>
      </c>
      <c r="BF49" s="11">
        <v>586410</v>
      </c>
      <c r="BG49" s="13">
        <v>0</v>
      </c>
      <c r="BH49" s="12">
        <v>0</v>
      </c>
      <c r="BI49" s="14">
        <f>((BG49/100)*BF49)+BF49+BH49</f>
        <v>586410</v>
      </c>
      <c r="BJ49" s="11">
        <v>661540</v>
      </c>
      <c r="BK49" s="13">
        <v>0</v>
      </c>
      <c r="BL49" s="12">
        <v>0</v>
      </c>
      <c r="BM49" s="14">
        <f>((BK49/100)*BJ49)+BJ49+BL49</f>
        <v>661540</v>
      </c>
    </row>
    <row r="50" spans="1:65">
      <c r="A50" s="6">
        <v>110000</v>
      </c>
      <c r="B50" s="11">
        <v>525800</v>
      </c>
      <c r="C50" s="13">
        <v>0</v>
      </c>
      <c r="D50" s="12">
        <v>0</v>
      </c>
      <c r="E50" s="14">
        <f>((C50/100)*B50)+B50+D50</f>
        <v>525800</v>
      </c>
      <c r="F50" s="11">
        <v>590700</v>
      </c>
      <c r="G50" s="13">
        <v>0</v>
      </c>
      <c r="H50" s="12">
        <v>0</v>
      </c>
      <c r="I50" s="14">
        <f>((G50/100)*F50)+F50+H50</f>
        <v>590700</v>
      </c>
      <c r="J50" s="11">
        <v>641410</v>
      </c>
      <c r="K50" s="13">
        <v>0</v>
      </c>
      <c r="L50" s="12">
        <v>0</v>
      </c>
      <c r="M50" s="14">
        <f>((K50/100)*J50)+J50+L50</f>
        <v>641410</v>
      </c>
      <c r="N50" s="11">
        <v>720610</v>
      </c>
      <c r="O50" s="13">
        <v>0</v>
      </c>
      <c r="P50" s="12">
        <v>0</v>
      </c>
      <c r="Q50" s="14">
        <f>((O50/100)*N50)+N50+P50</f>
        <v>720610</v>
      </c>
      <c r="R50" s="11">
        <v>525800</v>
      </c>
      <c r="S50" s="13">
        <v>0</v>
      </c>
      <c r="T50" s="12">
        <v>0</v>
      </c>
      <c r="U50" s="14">
        <f>((S50/100)*R50)+R50+T50</f>
        <v>525800</v>
      </c>
      <c r="V50" s="11">
        <v>590700</v>
      </c>
      <c r="W50" s="13">
        <v>0</v>
      </c>
      <c r="X50" s="12">
        <v>0</v>
      </c>
      <c r="Y50" s="14">
        <f>((W50/100)*V50)+V50+X50</f>
        <v>590700</v>
      </c>
      <c r="Z50" s="11">
        <v>525800</v>
      </c>
      <c r="AA50" s="13">
        <v>0</v>
      </c>
      <c r="AB50" s="12">
        <v>0</v>
      </c>
      <c r="AC50" s="14">
        <f>((AA50/100)*Z50)+Z50+AB50</f>
        <v>525800</v>
      </c>
      <c r="AD50" s="11">
        <v>590700</v>
      </c>
      <c r="AE50" s="13">
        <v>0</v>
      </c>
      <c r="AF50" s="12">
        <v>0</v>
      </c>
      <c r="AG50" s="14">
        <f>((AE50/100)*AD50)+AD50+AF50</f>
        <v>590700</v>
      </c>
      <c r="AH50" s="11">
        <v>641410</v>
      </c>
      <c r="AI50" s="13">
        <v>0</v>
      </c>
      <c r="AJ50" s="12">
        <v>0</v>
      </c>
      <c r="AK50" s="14">
        <f>((AI50/100)*AH50)+AH50+AJ50</f>
        <v>641410</v>
      </c>
      <c r="AL50" s="11">
        <v>720610</v>
      </c>
      <c r="AM50" s="13">
        <v>0</v>
      </c>
      <c r="AN50" s="12">
        <v>0</v>
      </c>
      <c r="AO50" s="14">
        <f>((AM50/100)*AL50)+AL50+AN50</f>
        <v>720610</v>
      </c>
      <c r="AP50" s="11">
        <v>525800</v>
      </c>
      <c r="AQ50" s="13">
        <v>0</v>
      </c>
      <c r="AR50" s="12">
        <v>0</v>
      </c>
      <c r="AS50" s="14">
        <f>((AQ50/100)*AP50)+AP50+AR50</f>
        <v>525800</v>
      </c>
      <c r="AT50" s="11">
        <v>590700</v>
      </c>
      <c r="AU50" s="13">
        <v>0</v>
      </c>
      <c r="AV50" s="12">
        <v>0</v>
      </c>
      <c r="AW50" s="14">
        <f>((AU50/100)*AT50)+AT50+AV50</f>
        <v>590700</v>
      </c>
      <c r="AX50" s="11">
        <v>525800</v>
      </c>
      <c r="AY50" s="13">
        <v>0</v>
      </c>
      <c r="AZ50" s="12">
        <v>0</v>
      </c>
      <c r="BA50" s="14">
        <f>((AY50/100)*AX50)+AX50+AZ50</f>
        <v>525800</v>
      </c>
      <c r="BB50" s="11">
        <v>590700</v>
      </c>
      <c r="BC50" s="13">
        <v>0</v>
      </c>
      <c r="BD50" s="12">
        <v>0</v>
      </c>
      <c r="BE50" s="14">
        <f>((BC50/100)*BB50)+BB50+BD50</f>
        <v>590700</v>
      </c>
      <c r="BF50" s="11">
        <v>641410</v>
      </c>
      <c r="BG50" s="13">
        <v>0</v>
      </c>
      <c r="BH50" s="12">
        <v>0</v>
      </c>
      <c r="BI50" s="14">
        <f>((BG50/100)*BF50)+BF50+BH50</f>
        <v>641410</v>
      </c>
      <c r="BJ50" s="11">
        <v>720610</v>
      </c>
      <c r="BK50" s="13">
        <v>0</v>
      </c>
      <c r="BL50" s="12">
        <v>0</v>
      </c>
      <c r="BM50" s="14">
        <f>((BK50/100)*BJ50)+BJ50+BL50</f>
        <v>720610</v>
      </c>
    </row>
    <row r="51" spans="1:65">
      <c r="A51" s="6">
        <v>120000</v>
      </c>
      <c r="B51" s="11">
        <v>572000</v>
      </c>
      <c r="C51" s="13">
        <v>0</v>
      </c>
      <c r="D51" s="12">
        <v>0</v>
      </c>
      <c r="E51" s="14">
        <f>((C51/100)*B51)+B51+D51</f>
        <v>572000</v>
      </c>
      <c r="F51" s="11">
        <v>640200</v>
      </c>
      <c r="G51" s="13">
        <v>0</v>
      </c>
      <c r="H51" s="12">
        <v>0</v>
      </c>
      <c r="I51" s="14">
        <f>((G51/100)*F51)+F51+H51</f>
        <v>640200</v>
      </c>
      <c r="J51" s="11">
        <v>697840</v>
      </c>
      <c r="K51" s="13">
        <v>0</v>
      </c>
      <c r="L51" s="12">
        <v>0</v>
      </c>
      <c r="M51" s="14">
        <f>((K51/100)*J51)+J51+L51</f>
        <v>697840</v>
      </c>
      <c r="N51" s="11">
        <v>781000</v>
      </c>
      <c r="O51" s="13">
        <v>0</v>
      </c>
      <c r="P51" s="12">
        <v>0</v>
      </c>
      <c r="Q51" s="14">
        <f>((O51/100)*N51)+N51+P51</f>
        <v>781000</v>
      </c>
      <c r="R51" s="11">
        <v>572000</v>
      </c>
      <c r="S51" s="13">
        <v>0</v>
      </c>
      <c r="T51" s="12">
        <v>0</v>
      </c>
      <c r="U51" s="14">
        <f>((S51/100)*R51)+R51+T51</f>
        <v>572000</v>
      </c>
      <c r="V51" s="11">
        <v>640200</v>
      </c>
      <c r="W51" s="13">
        <v>0</v>
      </c>
      <c r="X51" s="12">
        <v>0</v>
      </c>
      <c r="Y51" s="14">
        <f>((W51/100)*V51)+V51+X51</f>
        <v>640200</v>
      </c>
      <c r="Z51" s="11">
        <v>572000</v>
      </c>
      <c r="AA51" s="13">
        <v>0</v>
      </c>
      <c r="AB51" s="12">
        <v>0</v>
      </c>
      <c r="AC51" s="14">
        <f>((AA51/100)*Z51)+Z51+AB51</f>
        <v>572000</v>
      </c>
      <c r="AD51" s="11">
        <v>640200</v>
      </c>
      <c r="AE51" s="13">
        <v>0</v>
      </c>
      <c r="AF51" s="12">
        <v>0</v>
      </c>
      <c r="AG51" s="14">
        <f>((AE51/100)*AD51)+AD51+AF51</f>
        <v>640200</v>
      </c>
      <c r="AH51" s="11">
        <v>697840</v>
      </c>
      <c r="AI51" s="13">
        <v>0</v>
      </c>
      <c r="AJ51" s="12">
        <v>0</v>
      </c>
      <c r="AK51" s="14">
        <f>((AI51/100)*AH51)+AH51+AJ51</f>
        <v>697840</v>
      </c>
      <c r="AL51" s="11">
        <v>781000</v>
      </c>
      <c r="AM51" s="13">
        <v>0</v>
      </c>
      <c r="AN51" s="12">
        <v>0</v>
      </c>
      <c r="AO51" s="14">
        <f>((AM51/100)*AL51)+AL51+AN51</f>
        <v>781000</v>
      </c>
      <c r="AP51" s="11">
        <v>572000</v>
      </c>
      <c r="AQ51" s="13">
        <v>0</v>
      </c>
      <c r="AR51" s="12">
        <v>0</v>
      </c>
      <c r="AS51" s="14">
        <f>((AQ51/100)*AP51)+AP51+AR51</f>
        <v>572000</v>
      </c>
      <c r="AT51" s="11">
        <v>640200</v>
      </c>
      <c r="AU51" s="13">
        <v>0</v>
      </c>
      <c r="AV51" s="12">
        <v>0</v>
      </c>
      <c r="AW51" s="14">
        <f>((AU51/100)*AT51)+AT51+AV51</f>
        <v>640200</v>
      </c>
      <c r="AX51" s="11">
        <v>572000</v>
      </c>
      <c r="AY51" s="13">
        <v>0</v>
      </c>
      <c r="AZ51" s="12">
        <v>0</v>
      </c>
      <c r="BA51" s="14">
        <f>((AY51/100)*AX51)+AX51+AZ51</f>
        <v>572000</v>
      </c>
      <c r="BB51" s="11">
        <v>640200</v>
      </c>
      <c r="BC51" s="13">
        <v>0</v>
      </c>
      <c r="BD51" s="12">
        <v>0</v>
      </c>
      <c r="BE51" s="14">
        <f>((BC51/100)*BB51)+BB51+BD51</f>
        <v>640200</v>
      </c>
      <c r="BF51" s="11">
        <v>697840</v>
      </c>
      <c r="BG51" s="13">
        <v>0</v>
      </c>
      <c r="BH51" s="12">
        <v>0</v>
      </c>
      <c r="BI51" s="14">
        <f>((BG51/100)*BF51)+BF51+BH51</f>
        <v>697840</v>
      </c>
      <c r="BJ51" s="11">
        <v>781000</v>
      </c>
      <c r="BK51" s="13">
        <v>0</v>
      </c>
      <c r="BL51" s="12">
        <v>0</v>
      </c>
      <c r="BM51" s="14">
        <f>((BK51/100)*BJ51)+BJ51+BL51</f>
        <v>781000</v>
      </c>
    </row>
    <row r="52" spans="1:65">
      <c r="A52" s="6">
        <v>130000</v>
      </c>
      <c r="B52" s="11">
        <v>618200</v>
      </c>
      <c r="C52" s="13">
        <v>0</v>
      </c>
      <c r="D52" s="12">
        <v>0</v>
      </c>
      <c r="E52" s="14">
        <f>((C52/100)*B52)+B52+D52</f>
        <v>618200</v>
      </c>
      <c r="F52" s="11">
        <v>688600</v>
      </c>
      <c r="G52" s="13">
        <v>0</v>
      </c>
      <c r="H52" s="12">
        <v>0</v>
      </c>
      <c r="I52" s="14">
        <f>((G52/100)*F52)+F52+H52</f>
        <v>688600</v>
      </c>
      <c r="J52" s="11">
        <v>754160</v>
      </c>
      <c r="K52" s="13">
        <v>0</v>
      </c>
      <c r="L52" s="12">
        <v>0</v>
      </c>
      <c r="M52" s="14">
        <f>((K52/100)*J52)+J52+L52</f>
        <v>754160</v>
      </c>
      <c r="N52" s="11">
        <v>840070</v>
      </c>
      <c r="O52" s="13">
        <v>0</v>
      </c>
      <c r="P52" s="12">
        <v>0</v>
      </c>
      <c r="Q52" s="14">
        <f>((O52/100)*N52)+N52+P52</f>
        <v>840070</v>
      </c>
      <c r="R52" s="11">
        <v>618200</v>
      </c>
      <c r="S52" s="13">
        <v>0</v>
      </c>
      <c r="T52" s="12">
        <v>0</v>
      </c>
      <c r="U52" s="14">
        <f>((S52/100)*R52)+R52+T52</f>
        <v>618200</v>
      </c>
      <c r="V52" s="11">
        <v>688600</v>
      </c>
      <c r="W52" s="13">
        <v>0</v>
      </c>
      <c r="X52" s="12">
        <v>0</v>
      </c>
      <c r="Y52" s="14">
        <f>((W52/100)*V52)+V52+X52</f>
        <v>688600</v>
      </c>
      <c r="Z52" s="11">
        <v>618200</v>
      </c>
      <c r="AA52" s="13">
        <v>0</v>
      </c>
      <c r="AB52" s="12">
        <v>0</v>
      </c>
      <c r="AC52" s="14">
        <f>((AA52/100)*Z52)+Z52+AB52</f>
        <v>618200</v>
      </c>
      <c r="AD52" s="11">
        <v>688600</v>
      </c>
      <c r="AE52" s="13">
        <v>0</v>
      </c>
      <c r="AF52" s="12">
        <v>0</v>
      </c>
      <c r="AG52" s="14">
        <f>((AE52/100)*AD52)+AD52+AF52</f>
        <v>688600</v>
      </c>
      <c r="AH52" s="11">
        <v>754160</v>
      </c>
      <c r="AI52" s="13">
        <v>0</v>
      </c>
      <c r="AJ52" s="12">
        <v>0</v>
      </c>
      <c r="AK52" s="14">
        <f>((AI52/100)*AH52)+AH52+AJ52</f>
        <v>754160</v>
      </c>
      <c r="AL52" s="11">
        <v>840070</v>
      </c>
      <c r="AM52" s="13">
        <v>0</v>
      </c>
      <c r="AN52" s="12">
        <v>0</v>
      </c>
      <c r="AO52" s="14">
        <f>((AM52/100)*AL52)+AL52+AN52</f>
        <v>840070</v>
      </c>
      <c r="AP52" s="11">
        <v>618200</v>
      </c>
      <c r="AQ52" s="13">
        <v>0</v>
      </c>
      <c r="AR52" s="12">
        <v>0</v>
      </c>
      <c r="AS52" s="14">
        <f>((AQ52/100)*AP52)+AP52+AR52</f>
        <v>618200</v>
      </c>
      <c r="AT52" s="11">
        <v>688600</v>
      </c>
      <c r="AU52" s="13">
        <v>0</v>
      </c>
      <c r="AV52" s="12">
        <v>0</v>
      </c>
      <c r="AW52" s="14">
        <f>((AU52/100)*AT52)+AT52+AV52</f>
        <v>688600</v>
      </c>
      <c r="AX52" s="11">
        <v>618200</v>
      </c>
      <c r="AY52" s="13">
        <v>0</v>
      </c>
      <c r="AZ52" s="12">
        <v>0</v>
      </c>
      <c r="BA52" s="14">
        <f>((AY52/100)*AX52)+AX52+AZ52</f>
        <v>618200</v>
      </c>
      <c r="BB52" s="11">
        <v>688600</v>
      </c>
      <c r="BC52" s="13">
        <v>0</v>
      </c>
      <c r="BD52" s="12">
        <v>0</v>
      </c>
      <c r="BE52" s="14">
        <f>((BC52/100)*BB52)+BB52+BD52</f>
        <v>688600</v>
      </c>
      <c r="BF52" s="11">
        <v>754160</v>
      </c>
      <c r="BG52" s="13">
        <v>0</v>
      </c>
      <c r="BH52" s="12">
        <v>0</v>
      </c>
      <c r="BI52" s="14">
        <f>((BG52/100)*BF52)+BF52+BH52</f>
        <v>754160</v>
      </c>
      <c r="BJ52" s="11">
        <v>840070</v>
      </c>
      <c r="BK52" s="13">
        <v>0</v>
      </c>
      <c r="BL52" s="12">
        <v>0</v>
      </c>
      <c r="BM52" s="14">
        <f>((BK52/100)*BJ52)+BJ52+BL52</f>
        <v>840070</v>
      </c>
    </row>
    <row r="53" spans="1:65">
      <c r="A53" s="6">
        <v>140000</v>
      </c>
      <c r="B53" s="11">
        <v>664400</v>
      </c>
      <c r="C53" s="13">
        <v>0</v>
      </c>
      <c r="D53" s="12">
        <v>0</v>
      </c>
      <c r="E53" s="14">
        <f>((C53/100)*B53)+B53+D53</f>
        <v>664400</v>
      </c>
      <c r="F53" s="11">
        <v>738100</v>
      </c>
      <c r="G53" s="13">
        <v>0</v>
      </c>
      <c r="H53" s="12">
        <v>0</v>
      </c>
      <c r="I53" s="14">
        <f>((G53/100)*F53)+F53+H53</f>
        <v>738100</v>
      </c>
      <c r="J53" s="11">
        <v>810480</v>
      </c>
      <c r="K53" s="13">
        <v>0</v>
      </c>
      <c r="L53" s="12">
        <v>0</v>
      </c>
      <c r="M53" s="14">
        <f>((K53/100)*J53)+J53+L53</f>
        <v>810480</v>
      </c>
      <c r="N53" s="11">
        <v>900460</v>
      </c>
      <c r="O53" s="13">
        <v>0</v>
      </c>
      <c r="P53" s="12">
        <v>0</v>
      </c>
      <c r="Q53" s="14">
        <f>((O53/100)*N53)+N53+P53</f>
        <v>900460</v>
      </c>
      <c r="R53" s="11">
        <v>664400</v>
      </c>
      <c r="S53" s="13">
        <v>0</v>
      </c>
      <c r="T53" s="12">
        <v>0</v>
      </c>
      <c r="U53" s="14">
        <f>((S53/100)*R53)+R53+T53</f>
        <v>664400</v>
      </c>
      <c r="V53" s="11">
        <v>738100</v>
      </c>
      <c r="W53" s="13">
        <v>0</v>
      </c>
      <c r="X53" s="12">
        <v>0</v>
      </c>
      <c r="Y53" s="14">
        <f>((W53/100)*V53)+V53+X53</f>
        <v>738100</v>
      </c>
      <c r="Z53" s="11">
        <v>664400</v>
      </c>
      <c r="AA53" s="13">
        <v>0</v>
      </c>
      <c r="AB53" s="12">
        <v>0</v>
      </c>
      <c r="AC53" s="14">
        <f>((AA53/100)*Z53)+Z53+AB53</f>
        <v>664400</v>
      </c>
      <c r="AD53" s="11">
        <v>738100</v>
      </c>
      <c r="AE53" s="13">
        <v>0</v>
      </c>
      <c r="AF53" s="12">
        <v>0</v>
      </c>
      <c r="AG53" s="14">
        <f>((AE53/100)*AD53)+AD53+AF53</f>
        <v>738100</v>
      </c>
      <c r="AH53" s="11">
        <v>810480</v>
      </c>
      <c r="AI53" s="13">
        <v>0</v>
      </c>
      <c r="AJ53" s="12">
        <v>0</v>
      </c>
      <c r="AK53" s="14">
        <f>((AI53/100)*AH53)+AH53+AJ53</f>
        <v>810480</v>
      </c>
      <c r="AL53" s="11">
        <v>900460</v>
      </c>
      <c r="AM53" s="13">
        <v>0</v>
      </c>
      <c r="AN53" s="12">
        <v>0</v>
      </c>
      <c r="AO53" s="14">
        <f>((AM53/100)*AL53)+AL53+AN53</f>
        <v>900460</v>
      </c>
      <c r="AP53" s="11">
        <v>664400</v>
      </c>
      <c r="AQ53" s="13">
        <v>0</v>
      </c>
      <c r="AR53" s="12">
        <v>0</v>
      </c>
      <c r="AS53" s="14">
        <f>((AQ53/100)*AP53)+AP53+AR53</f>
        <v>664400</v>
      </c>
      <c r="AT53" s="11">
        <v>738100</v>
      </c>
      <c r="AU53" s="13">
        <v>0</v>
      </c>
      <c r="AV53" s="12">
        <v>0</v>
      </c>
      <c r="AW53" s="14">
        <f>((AU53/100)*AT53)+AT53+AV53</f>
        <v>738100</v>
      </c>
      <c r="AX53" s="11">
        <v>664400</v>
      </c>
      <c r="AY53" s="13">
        <v>0</v>
      </c>
      <c r="AZ53" s="12">
        <v>0</v>
      </c>
      <c r="BA53" s="14">
        <f>((AY53/100)*AX53)+AX53+AZ53</f>
        <v>664400</v>
      </c>
      <c r="BB53" s="11">
        <v>738100</v>
      </c>
      <c r="BC53" s="13">
        <v>0</v>
      </c>
      <c r="BD53" s="12">
        <v>0</v>
      </c>
      <c r="BE53" s="14">
        <f>((BC53/100)*BB53)+BB53+BD53</f>
        <v>738100</v>
      </c>
      <c r="BF53" s="11">
        <v>810480</v>
      </c>
      <c r="BG53" s="13">
        <v>0</v>
      </c>
      <c r="BH53" s="12">
        <v>0</v>
      </c>
      <c r="BI53" s="14">
        <f>((BG53/100)*BF53)+BF53+BH53</f>
        <v>810480</v>
      </c>
      <c r="BJ53" s="11">
        <v>900460</v>
      </c>
      <c r="BK53" s="13">
        <v>0</v>
      </c>
      <c r="BL53" s="12">
        <v>0</v>
      </c>
      <c r="BM53" s="14">
        <f>((BK53/100)*BJ53)+BJ53+BL53</f>
        <v>900460</v>
      </c>
    </row>
    <row r="54" spans="1:65">
      <c r="A54" s="6">
        <v>150000</v>
      </c>
      <c r="B54" s="11">
        <v>710600</v>
      </c>
      <c r="C54" s="13">
        <v>0</v>
      </c>
      <c r="D54" s="12">
        <v>0</v>
      </c>
      <c r="E54" s="14">
        <f>((C54/100)*B54)+B54+D54</f>
        <v>710600</v>
      </c>
      <c r="F54" s="11">
        <v>786500</v>
      </c>
      <c r="G54" s="13">
        <v>0</v>
      </c>
      <c r="H54" s="12">
        <v>0</v>
      </c>
      <c r="I54" s="14">
        <f>((G54/100)*F54)+F54+H54</f>
        <v>786500</v>
      </c>
      <c r="J54" s="11">
        <v>866910</v>
      </c>
      <c r="K54" s="13">
        <v>0</v>
      </c>
      <c r="L54" s="12">
        <v>0</v>
      </c>
      <c r="M54" s="14">
        <f>((K54/100)*J54)+J54+L54</f>
        <v>866910</v>
      </c>
      <c r="N54" s="11">
        <v>959530</v>
      </c>
      <c r="O54" s="13">
        <v>0</v>
      </c>
      <c r="P54" s="12">
        <v>0</v>
      </c>
      <c r="Q54" s="14">
        <f>((O54/100)*N54)+N54+P54</f>
        <v>959530</v>
      </c>
      <c r="R54" s="11">
        <v>710600</v>
      </c>
      <c r="S54" s="13">
        <v>0</v>
      </c>
      <c r="T54" s="12">
        <v>0</v>
      </c>
      <c r="U54" s="14">
        <f>((S54/100)*R54)+R54+T54</f>
        <v>710600</v>
      </c>
      <c r="V54" s="11">
        <v>786500</v>
      </c>
      <c r="W54" s="13">
        <v>0</v>
      </c>
      <c r="X54" s="12">
        <v>0</v>
      </c>
      <c r="Y54" s="14">
        <f>((W54/100)*V54)+V54+X54</f>
        <v>786500</v>
      </c>
      <c r="Z54" s="11">
        <v>710600</v>
      </c>
      <c r="AA54" s="13">
        <v>0</v>
      </c>
      <c r="AB54" s="12">
        <v>0</v>
      </c>
      <c r="AC54" s="14">
        <f>((AA54/100)*Z54)+Z54+AB54</f>
        <v>710600</v>
      </c>
      <c r="AD54" s="11">
        <v>786500</v>
      </c>
      <c r="AE54" s="13">
        <v>0</v>
      </c>
      <c r="AF54" s="12">
        <v>0</v>
      </c>
      <c r="AG54" s="14">
        <f>((AE54/100)*AD54)+AD54+AF54</f>
        <v>786500</v>
      </c>
      <c r="AH54" s="11">
        <v>866910</v>
      </c>
      <c r="AI54" s="13">
        <v>0</v>
      </c>
      <c r="AJ54" s="12">
        <v>0</v>
      </c>
      <c r="AK54" s="14">
        <f>((AI54/100)*AH54)+AH54+AJ54</f>
        <v>866910</v>
      </c>
      <c r="AL54" s="11">
        <v>959530</v>
      </c>
      <c r="AM54" s="13">
        <v>0</v>
      </c>
      <c r="AN54" s="12">
        <v>0</v>
      </c>
      <c r="AO54" s="14">
        <f>((AM54/100)*AL54)+AL54+AN54</f>
        <v>959530</v>
      </c>
      <c r="AP54" s="11">
        <v>710600</v>
      </c>
      <c r="AQ54" s="13">
        <v>0</v>
      </c>
      <c r="AR54" s="12">
        <v>0</v>
      </c>
      <c r="AS54" s="14">
        <f>((AQ54/100)*AP54)+AP54+AR54</f>
        <v>710600</v>
      </c>
      <c r="AT54" s="11">
        <v>786500</v>
      </c>
      <c r="AU54" s="13">
        <v>0</v>
      </c>
      <c r="AV54" s="12">
        <v>0</v>
      </c>
      <c r="AW54" s="14">
        <f>((AU54/100)*AT54)+AT54+AV54</f>
        <v>786500</v>
      </c>
      <c r="AX54" s="11">
        <v>710600</v>
      </c>
      <c r="AY54" s="13">
        <v>0</v>
      </c>
      <c r="AZ54" s="12">
        <v>0</v>
      </c>
      <c r="BA54" s="14">
        <f>((AY54/100)*AX54)+AX54+AZ54</f>
        <v>710600</v>
      </c>
      <c r="BB54" s="11">
        <v>786500</v>
      </c>
      <c r="BC54" s="13">
        <v>0</v>
      </c>
      <c r="BD54" s="12">
        <v>0</v>
      </c>
      <c r="BE54" s="14">
        <f>((BC54/100)*BB54)+BB54+BD54</f>
        <v>786500</v>
      </c>
      <c r="BF54" s="11">
        <v>866910</v>
      </c>
      <c r="BG54" s="13">
        <v>0</v>
      </c>
      <c r="BH54" s="12">
        <v>0</v>
      </c>
      <c r="BI54" s="14">
        <f>((BG54/100)*BF54)+BF54+BH54</f>
        <v>866910</v>
      </c>
      <c r="BJ54" s="11">
        <v>959530</v>
      </c>
      <c r="BK54" s="13">
        <v>0</v>
      </c>
      <c r="BL54" s="12">
        <v>0</v>
      </c>
      <c r="BM54" s="14">
        <f>((BK54/100)*BJ54)+BJ54+BL54</f>
        <v>959530</v>
      </c>
    </row>
    <row r="55" spans="1:65">
      <c r="A55" s="6">
        <v>160000</v>
      </c>
      <c r="B55" s="11">
        <v>755700</v>
      </c>
      <c r="C55" s="13">
        <v>0</v>
      </c>
      <c r="D55" s="12">
        <v>0</v>
      </c>
      <c r="E55" s="14">
        <f>((C55/100)*B55)+B55+D55</f>
        <v>755700</v>
      </c>
      <c r="F55" s="11">
        <v>836000</v>
      </c>
      <c r="G55" s="13">
        <v>0</v>
      </c>
      <c r="H55" s="12">
        <v>0</v>
      </c>
      <c r="I55" s="14">
        <f>((G55/100)*F55)+F55+H55</f>
        <v>836000</v>
      </c>
      <c r="J55" s="11">
        <v>921910</v>
      </c>
      <c r="K55" s="13">
        <v>0</v>
      </c>
      <c r="L55" s="12">
        <v>0</v>
      </c>
      <c r="M55" s="14">
        <f>((K55/100)*J55)+J55+L55</f>
        <v>921910</v>
      </c>
      <c r="N55" s="11">
        <v>1019920</v>
      </c>
      <c r="O55" s="13">
        <v>0</v>
      </c>
      <c r="P55" s="12">
        <v>0</v>
      </c>
      <c r="Q55" s="14">
        <f>((O55/100)*N55)+N55+P55</f>
        <v>1019920</v>
      </c>
      <c r="R55" s="11">
        <v>755700</v>
      </c>
      <c r="S55" s="13">
        <v>0</v>
      </c>
      <c r="T55" s="12">
        <v>0</v>
      </c>
      <c r="U55" s="14">
        <f>((S55/100)*R55)+R55+T55</f>
        <v>755700</v>
      </c>
      <c r="V55" s="11">
        <v>836000</v>
      </c>
      <c r="W55" s="13">
        <v>0</v>
      </c>
      <c r="X55" s="12">
        <v>0</v>
      </c>
      <c r="Y55" s="14">
        <f>((W55/100)*V55)+V55+X55</f>
        <v>836000</v>
      </c>
      <c r="Z55" s="11">
        <v>755700</v>
      </c>
      <c r="AA55" s="13">
        <v>0</v>
      </c>
      <c r="AB55" s="12">
        <v>0</v>
      </c>
      <c r="AC55" s="14">
        <f>((AA55/100)*Z55)+Z55+AB55</f>
        <v>755700</v>
      </c>
      <c r="AD55" s="11">
        <v>836000</v>
      </c>
      <c r="AE55" s="13">
        <v>0</v>
      </c>
      <c r="AF55" s="12">
        <v>0</v>
      </c>
      <c r="AG55" s="14">
        <f>((AE55/100)*AD55)+AD55+AF55</f>
        <v>836000</v>
      </c>
      <c r="AH55" s="11">
        <v>921910</v>
      </c>
      <c r="AI55" s="13">
        <v>0</v>
      </c>
      <c r="AJ55" s="12">
        <v>0</v>
      </c>
      <c r="AK55" s="14">
        <f>((AI55/100)*AH55)+AH55+AJ55</f>
        <v>921910</v>
      </c>
      <c r="AL55" s="11">
        <v>1019920</v>
      </c>
      <c r="AM55" s="13">
        <v>0</v>
      </c>
      <c r="AN55" s="12">
        <v>0</v>
      </c>
      <c r="AO55" s="14">
        <f>((AM55/100)*AL55)+AL55+AN55</f>
        <v>1019920</v>
      </c>
      <c r="AP55" s="11">
        <v>755700</v>
      </c>
      <c r="AQ55" s="13">
        <v>0</v>
      </c>
      <c r="AR55" s="12">
        <v>0</v>
      </c>
      <c r="AS55" s="14">
        <f>((AQ55/100)*AP55)+AP55+AR55</f>
        <v>755700</v>
      </c>
      <c r="AT55" s="11">
        <v>836000</v>
      </c>
      <c r="AU55" s="13">
        <v>0</v>
      </c>
      <c r="AV55" s="12">
        <v>0</v>
      </c>
      <c r="AW55" s="14">
        <f>((AU55/100)*AT55)+AT55+AV55</f>
        <v>836000</v>
      </c>
      <c r="AX55" s="11">
        <v>755700</v>
      </c>
      <c r="AY55" s="13">
        <v>0</v>
      </c>
      <c r="AZ55" s="12">
        <v>0</v>
      </c>
      <c r="BA55" s="14">
        <f>((AY55/100)*AX55)+AX55+AZ55</f>
        <v>755700</v>
      </c>
      <c r="BB55" s="11">
        <v>836000</v>
      </c>
      <c r="BC55" s="13">
        <v>0</v>
      </c>
      <c r="BD55" s="12">
        <v>0</v>
      </c>
      <c r="BE55" s="14">
        <f>((BC55/100)*BB55)+BB55+BD55</f>
        <v>836000</v>
      </c>
      <c r="BF55" s="11">
        <v>921910</v>
      </c>
      <c r="BG55" s="13">
        <v>0</v>
      </c>
      <c r="BH55" s="12">
        <v>0</v>
      </c>
      <c r="BI55" s="14">
        <f>((BG55/100)*BF55)+BF55+BH55</f>
        <v>921910</v>
      </c>
      <c r="BJ55" s="11">
        <v>1019920</v>
      </c>
      <c r="BK55" s="13">
        <v>0</v>
      </c>
      <c r="BL55" s="12">
        <v>0</v>
      </c>
      <c r="BM55" s="14">
        <f>((BK55/100)*BJ55)+BJ55+BL55</f>
        <v>1019920</v>
      </c>
    </row>
    <row r="56" spans="1:65">
      <c r="A56" s="6">
        <v>170000</v>
      </c>
      <c r="B56" s="11">
        <v>801900</v>
      </c>
      <c r="C56" s="13">
        <v>0</v>
      </c>
      <c r="D56" s="12">
        <v>0</v>
      </c>
      <c r="E56" s="14">
        <f>((C56/100)*B56)+B56+D56</f>
        <v>801900</v>
      </c>
      <c r="F56" s="11">
        <v>884400</v>
      </c>
      <c r="G56" s="13">
        <v>0</v>
      </c>
      <c r="H56" s="12">
        <v>0</v>
      </c>
      <c r="I56" s="14">
        <f>((G56/100)*F56)+F56+H56</f>
        <v>884400</v>
      </c>
      <c r="J56" s="11">
        <v>978230</v>
      </c>
      <c r="K56" s="13">
        <v>0</v>
      </c>
      <c r="L56" s="12">
        <v>0</v>
      </c>
      <c r="M56" s="14">
        <f>((K56/100)*J56)+J56+L56</f>
        <v>978230</v>
      </c>
      <c r="N56" s="11">
        <v>1078880</v>
      </c>
      <c r="O56" s="13">
        <v>0</v>
      </c>
      <c r="P56" s="12">
        <v>0</v>
      </c>
      <c r="Q56" s="14">
        <f>((O56/100)*N56)+N56+P56</f>
        <v>1078880</v>
      </c>
      <c r="R56" s="11">
        <v>801900</v>
      </c>
      <c r="S56" s="13">
        <v>0</v>
      </c>
      <c r="T56" s="12">
        <v>0</v>
      </c>
      <c r="U56" s="14">
        <f>((S56/100)*R56)+R56+T56</f>
        <v>801900</v>
      </c>
      <c r="V56" s="11">
        <v>884400</v>
      </c>
      <c r="W56" s="13">
        <v>0</v>
      </c>
      <c r="X56" s="12">
        <v>0</v>
      </c>
      <c r="Y56" s="14">
        <f>((W56/100)*V56)+V56+X56</f>
        <v>884400</v>
      </c>
      <c r="Z56" s="11">
        <v>801900</v>
      </c>
      <c r="AA56" s="13">
        <v>0</v>
      </c>
      <c r="AB56" s="12">
        <v>0</v>
      </c>
      <c r="AC56" s="14">
        <f>((AA56/100)*Z56)+Z56+AB56</f>
        <v>801900</v>
      </c>
      <c r="AD56" s="11">
        <v>884400</v>
      </c>
      <c r="AE56" s="13">
        <v>0</v>
      </c>
      <c r="AF56" s="12">
        <v>0</v>
      </c>
      <c r="AG56" s="14">
        <f>((AE56/100)*AD56)+AD56+AF56</f>
        <v>884400</v>
      </c>
      <c r="AH56" s="11">
        <v>978230</v>
      </c>
      <c r="AI56" s="13">
        <v>0</v>
      </c>
      <c r="AJ56" s="12">
        <v>0</v>
      </c>
      <c r="AK56" s="14">
        <f>((AI56/100)*AH56)+AH56+AJ56</f>
        <v>978230</v>
      </c>
      <c r="AL56" s="11">
        <v>1078880</v>
      </c>
      <c r="AM56" s="13">
        <v>0</v>
      </c>
      <c r="AN56" s="12">
        <v>0</v>
      </c>
      <c r="AO56" s="14">
        <f>((AM56/100)*AL56)+AL56+AN56</f>
        <v>1078880</v>
      </c>
      <c r="AP56" s="11">
        <v>801900</v>
      </c>
      <c r="AQ56" s="13">
        <v>0</v>
      </c>
      <c r="AR56" s="12">
        <v>0</v>
      </c>
      <c r="AS56" s="14">
        <f>((AQ56/100)*AP56)+AP56+AR56</f>
        <v>801900</v>
      </c>
      <c r="AT56" s="11">
        <v>884400</v>
      </c>
      <c r="AU56" s="13">
        <v>0</v>
      </c>
      <c r="AV56" s="12">
        <v>0</v>
      </c>
      <c r="AW56" s="14">
        <f>((AU56/100)*AT56)+AT56+AV56</f>
        <v>884400</v>
      </c>
      <c r="AX56" s="11">
        <v>801900</v>
      </c>
      <c r="AY56" s="13">
        <v>0</v>
      </c>
      <c r="AZ56" s="12">
        <v>0</v>
      </c>
      <c r="BA56" s="14">
        <f>((AY56/100)*AX56)+AX56+AZ56</f>
        <v>801900</v>
      </c>
      <c r="BB56" s="11">
        <v>884400</v>
      </c>
      <c r="BC56" s="13">
        <v>0</v>
      </c>
      <c r="BD56" s="12">
        <v>0</v>
      </c>
      <c r="BE56" s="14">
        <f>((BC56/100)*BB56)+BB56+BD56</f>
        <v>884400</v>
      </c>
      <c r="BF56" s="11">
        <v>978230</v>
      </c>
      <c r="BG56" s="13">
        <v>0</v>
      </c>
      <c r="BH56" s="12">
        <v>0</v>
      </c>
      <c r="BI56" s="14">
        <f>((BG56/100)*BF56)+BF56+BH56</f>
        <v>978230</v>
      </c>
      <c r="BJ56" s="11">
        <v>1078880</v>
      </c>
      <c r="BK56" s="13">
        <v>0</v>
      </c>
      <c r="BL56" s="12">
        <v>0</v>
      </c>
      <c r="BM56" s="14">
        <f>((BK56/100)*BJ56)+BJ56+BL56</f>
        <v>1078880</v>
      </c>
    </row>
    <row r="57" spans="1:65">
      <c r="A57" s="6">
        <v>180000</v>
      </c>
      <c r="B57" s="11">
        <v>849200</v>
      </c>
      <c r="C57" s="13">
        <v>0</v>
      </c>
      <c r="D57" s="12">
        <v>0</v>
      </c>
      <c r="E57" s="14">
        <f>((C57/100)*B57)+B57+D57</f>
        <v>849200</v>
      </c>
      <c r="F57" s="11">
        <v>933900</v>
      </c>
      <c r="G57" s="13">
        <v>0</v>
      </c>
      <c r="H57" s="12">
        <v>0</v>
      </c>
      <c r="I57" s="14">
        <f>((G57/100)*F57)+F57+H57</f>
        <v>933900</v>
      </c>
      <c r="J57" s="11">
        <v>1035980</v>
      </c>
      <c r="K57" s="13">
        <v>0</v>
      </c>
      <c r="L57" s="12">
        <v>0</v>
      </c>
      <c r="M57" s="14">
        <f>((K57/100)*J57)+J57+L57</f>
        <v>1035980</v>
      </c>
      <c r="N57" s="11">
        <v>1139270</v>
      </c>
      <c r="O57" s="13">
        <v>0</v>
      </c>
      <c r="P57" s="12">
        <v>0</v>
      </c>
      <c r="Q57" s="14">
        <f>((O57/100)*N57)+N57+P57</f>
        <v>1139270</v>
      </c>
      <c r="R57" s="11">
        <v>849200</v>
      </c>
      <c r="S57" s="13">
        <v>0</v>
      </c>
      <c r="T57" s="12">
        <v>0</v>
      </c>
      <c r="U57" s="14">
        <f>((S57/100)*R57)+R57+T57</f>
        <v>849200</v>
      </c>
      <c r="V57" s="11">
        <v>933900</v>
      </c>
      <c r="W57" s="13">
        <v>0</v>
      </c>
      <c r="X57" s="12">
        <v>0</v>
      </c>
      <c r="Y57" s="14">
        <f>((W57/100)*V57)+V57+X57</f>
        <v>933900</v>
      </c>
      <c r="Z57" s="11">
        <v>849200</v>
      </c>
      <c r="AA57" s="13">
        <v>0</v>
      </c>
      <c r="AB57" s="12">
        <v>0</v>
      </c>
      <c r="AC57" s="14">
        <f>((AA57/100)*Z57)+Z57+AB57</f>
        <v>849200</v>
      </c>
      <c r="AD57" s="11">
        <v>933900</v>
      </c>
      <c r="AE57" s="13">
        <v>0</v>
      </c>
      <c r="AF57" s="12">
        <v>0</v>
      </c>
      <c r="AG57" s="14">
        <f>((AE57/100)*AD57)+AD57+AF57</f>
        <v>933900</v>
      </c>
      <c r="AH57" s="11">
        <v>1035980</v>
      </c>
      <c r="AI57" s="13">
        <v>0</v>
      </c>
      <c r="AJ57" s="12">
        <v>0</v>
      </c>
      <c r="AK57" s="14">
        <f>((AI57/100)*AH57)+AH57+AJ57</f>
        <v>1035980</v>
      </c>
      <c r="AL57" s="11">
        <v>1139270</v>
      </c>
      <c r="AM57" s="13">
        <v>0</v>
      </c>
      <c r="AN57" s="12">
        <v>0</v>
      </c>
      <c r="AO57" s="14">
        <f>((AM57/100)*AL57)+AL57+AN57</f>
        <v>1139270</v>
      </c>
      <c r="AP57" s="11">
        <v>849200</v>
      </c>
      <c r="AQ57" s="13">
        <v>0</v>
      </c>
      <c r="AR57" s="12">
        <v>0</v>
      </c>
      <c r="AS57" s="14">
        <f>((AQ57/100)*AP57)+AP57+AR57</f>
        <v>849200</v>
      </c>
      <c r="AT57" s="11">
        <v>933900</v>
      </c>
      <c r="AU57" s="13">
        <v>0</v>
      </c>
      <c r="AV57" s="12">
        <v>0</v>
      </c>
      <c r="AW57" s="14">
        <f>((AU57/100)*AT57)+AT57+AV57</f>
        <v>933900</v>
      </c>
      <c r="AX57" s="11">
        <v>849200</v>
      </c>
      <c r="AY57" s="13">
        <v>0</v>
      </c>
      <c r="AZ57" s="12">
        <v>0</v>
      </c>
      <c r="BA57" s="14">
        <f>((AY57/100)*AX57)+AX57+AZ57</f>
        <v>849200</v>
      </c>
      <c r="BB57" s="11">
        <v>933900</v>
      </c>
      <c r="BC57" s="13">
        <v>0</v>
      </c>
      <c r="BD57" s="12">
        <v>0</v>
      </c>
      <c r="BE57" s="14">
        <f>((BC57/100)*BB57)+BB57+BD57</f>
        <v>933900</v>
      </c>
      <c r="BF57" s="11">
        <v>1035980</v>
      </c>
      <c r="BG57" s="13">
        <v>0</v>
      </c>
      <c r="BH57" s="12">
        <v>0</v>
      </c>
      <c r="BI57" s="14">
        <f>((BG57/100)*BF57)+BF57+BH57</f>
        <v>1035980</v>
      </c>
      <c r="BJ57" s="11">
        <v>1139270</v>
      </c>
      <c r="BK57" s="13">
        <v>0</v>
      </c>
      <c r="BL57" s="12">
        <v>0</v>
      </c>
      <c r="BM57" s="14">
        <f>((BK57/100)*BJ57)+BJ57+BL57</f>
        <v>1139270</v>
      </c>
    </row>
    <row r="58" spans="1:65">
      <c r="A58" s="6">
        <v>190000</v>
      </c>
      <c r="B58" s="11">
        <v>894300</v>
      </c>
      <c r="C58" s="13">
        <v>0</v>
      </c>
      <c r="D58" s="12">
        <v>0</v>
      </c>
      <c r="E58" s="14">
        <f>((C58/100)*B58)+B58+D58</f>
        <v>894300</v>
      </c>
      <c r="F58" s="11">
        <v>982300</v>
      </c>
      <c r="G58" s="13">
        <v>0</v>
      </c>
      <c r="H58" s="12">
        <v>0</v>
      </c>
      <c r="I58" s="14">
        <f>((G58/100)*F58)+F58+H58</f>
        <v>982300</v>
      </c>
      <c r="J58" s="11">
        <v>1090980</v>
      </c>
      <c r="K58" s="13">
        <v>0</v>
      </c>
      <c r="L58" s="12">
        <v>0</v>
      </c>
      <c r="M58" s="14">
        <f>((K58/100)*J58)+J58+L58</f>
        <v>1090980</v>
      </c>
      <c r="N58" s="11">
        <v>1198340</v>
      </c>
      <c r="O58" s="13">
        <v>0</v>
      </c>
      <c r="P58" s="12">
        <v>0</v>
      </c>
      <c r="Q58" s="14">
        <f>((O58/100)*N58)+N58+P58</f>
        <v>1198340</v>
      </c>
      <c r="R58" s="11">
        <v>894300</v>
      </c>
      <c r="S58" s="13">
        <v>0</v>
      </c>
      <c r="T58" s="12">
        <v>0</v>
      </c>
      <c r="U58" s="14">
        <f>((S58/100)*R58)+R58+T58</f>
        <v>894300</v>
      </c>
      <c r="V58" s="11">
        <v>982300</v>
      </c>
      <c r="W58" s="13">
        <v>0</v>
      </c>
      <c r="X58" s="12">
        <v>0</v>
      </c>
      <c r="Y58" s="14">
        <f>((W58/100)*V58)+V58+X58</f>
        <v>982300</v>
      </c>
      <c r="Z58" s="11">
        <v>894300</v>
      </c>
      <c r="AA58" s="13">
        <v>0</v>
      </c>
      <c r="AB58" s="12">
        <v>0</v>
      </c>
      <c r="AC58" s="14">
        <f>((AA58/100)*Z58)+Z58+AB58</f>
        <v>894300</v>
      </c>
      <c r="AD58" s="11">
        <v>982300</v>
      </c>
      <c r="AE58" s="13">
        <v>0</v>
      </c>
      <c r="AF58" s="12">
        <v>0</v>
      </c>
      <c r="AG58" s="14">
        <f>((AE58/100)*AD58)+AD58+AF58</f>
        <v>982300</v>
      </c>
      <c r="AH58" s="11">
        <v>1090980</v>
      </c>
      <c r="AI58" s="13">
        <v>0</v>
      </c>
      <c r="AJ58" s="12">
        <v>0</v>
      </c>
      <c r="AK58" s="14">
        <f>((AI58/100)*AH58)+AH58+AJ58</f>
        <v>1090980</v>
      </c>
      <c r="AL58" s="11">
        <v>1198340</v>
      </c>
      <c r="AM58" s="13">
        <v>0</v>
      </c>
      <c r="AN58" s="12">
        <v>0</v>
      </c>
      <c r="AO58" s="14">
        <f>((AM58/100)*AL58)+AL58+AN58</f>
        <v>1198340</v>
      </c>
      <c r="AP58" s="11">
        <v>894300</v>
      </c>
      <c r="AQ58" s="13">
        <v>0</v>
      </c>
      <c r="AR58" s="12">
        <v>0</v>
      </c>
      <c r="AS58" s="14">
        <f>((AQ58/100)*AP58)+AP58+AR58</f>
        <v>894300</v>
      </c>
      <c r="AT58" s="11">
        <v>982300</v>
      </c>
      <c r="AU58" s="13">
        <v>0</v>
      </c>
      <c r="AV58" s="12">
        <v>0</v>
      </c>
      <c r="AW58" s="14">
        <f>((AU58/100)*AT58)+AT58+AV58</f>
        <v>982300</v>
      </c>
      <c r="AX58" s="11">
        <v>894300</v>
      </c>
      <c r="AY58" s="13">
        <v>0</v>
      </c>
      <c r="AZ58" s="12">
        <v>0</v>
      </c>
      <c r="BA58" s="14">
        <f>((AY58/100)*AX58)+AX58+AZ58</f>
        <v>894300</v>
      </c>
      <c r="BB58" s="11">
        <v>982300</v>
      </c>
      <c r="BC58" s="13">
        <v>0</v>
      </c>
      <c r="BD58" s="12">
        <v>0</v>
      </c>
      <c r="BE58" s="14">
        <f>((BC58/100)*BB58)+BB58+BD58</f>
        <v>982300</v>
      </c>
      <c r="BF58" s="11">
        <v>1090980</v>
      </c>
      <c r="BG58" s="13">
        <v>0</v>
      </c>
      <c r="BH58" s="12">
        <v>0</v>
      </c>
      <c r="BI58" s="14">
        <f>((BG58/100)*BF58)+BF58+BH58</f>
        <v>1090980</v>
      </c>
      <c r="BJ58" s="11">
        <v>1198340</v>
      </c>
      <c r="BK58" s="13">
        <v>0</v>
      </c>
      <c r="BL58" s="12">
        <v>0</v>
      </c>
      <c r="BM58" s="14">
        <f>((BK58/100)*BJ58)+BJ58+BL58</f>
        <v>1198340</v>
      </c>
    </row>
    <row r="59" spans="1:65">
      <c r="A59" s="6">
        <v>200000</v>
      </c>
      <c r="B59" s="11">
        <v>935000</v>
      </c>
      <c r="C59" s="13">
        <v>0</v>
      </c>
      <c r="D59" s="12">
        <v>0</v>
      </c>
      <c r="E59" s="14">
        <f>((C59/100)*B59)+B59+D59</f>
        <v>935000</v>
      </c>
      <c r="F59" s="11">
        <v>1030700</v>
      </c>
      <c r="G59" s="13">
        <v>0</v>
      </c>
      <c r="H59" s="12">
        <v>0</v>
      </c>
      <c r="I59" s="14">
        <f>((G59/100)*F59)+F59+H59</f>
        <v>1030700</v>
      </c>
      <c r="J59" s="11">
        <v>1140700</v>
      </c>
      <c r="K59" s="13">
        <v>0</v>
      </c>
      <c r="L59" s="12">
        <v>0</v>
      </c>
      <c r="M59" s="14">
        <f>((K59/100)*J59)+J59+L59</f>
        <v>1140700</v>
      </c>
      <c r="N59" s="11">
        <v>1257410</v>
      </c>
      <c r="O59" s="13">
        <v>0</v>
      </c>
      <c r="P59" s="12">
        <v>0</v>
      </c>
      <c r="Q59" s="14">
        <f>((O59/100)*N59)+N59+P59</f>
        <v>1257410</v>
      </c>
      <c r="R59" s="11">
        <v>935000</v>
      </c>
      <c r="S59" s="13">
        <v>0</v>
      </c>
      <c r="T59" s="12">
        <v>0</v>
      </c>
      <c r="U59" s="14">
        <f>((S59/100)*R59)+R59+T59</f>
        <v>935000</v>
      </c>
      <c r="V59" s="11">
        <v>1030700</v>
      </c>
      <c r="W59" s="13">
        <v>0</v>
      </c>
      <c r="X59" s="12">
        <v>0</v>
      </c>
      <c r="Y59" s="14">
        <f>((W59/100)*V59)+V59+X59</f>
        <v>1030700</v>
      </c>
      <c r="Z59" s="11">
        <v>935000</v>
      </c>
      <c r="AA59" s="13">
        <v>0</v>
      </c>
      <c r="AB59" s="12">
        <v>0</v>
      </c>
      <c r="AC59" s="14">
        <f>((AA59/100)*Z59)+Z59+AB59</f>
        <v>935000</v>
      </c>
      <c r="AD59" s="11">
        <v>1030700</v>
      </c>
      <c r="AE59" s="13">
        <v>0</v>
      </c>
      <c r="AF59" s="12">
        <v>0</v>
      </c>
      <c r="AG59" s="14">
        <f>((AE59/100)*AD59)+AD59+AF59</f>
        <v>1030700</v>
      </c>
      <c r="AH59" s="11">
        <v>1140700</v>
      </c>
      <c r="AI59" s="13">
        <v>0</v>
      </c>
      <c r="AJ59" s="12">
        <v>0</v>
      </c>
      <c r="AK59" s="14">
        <f>((AI59/100)*AH59)+AH59+AJ59</f>
        <v>1140700</v>
      </c>
      <c r="AL59" s="11">
        <v>1257410</v>
      </c>
      <c r="AM59" s="13">
        <v>0</v>
      </c>
      <c r="AN59" s="12">
        <v>0</v>
      </c>
      <c r="AO59" s="14">
        <f>((AM59/100)*AL59)+AL59+AN59</f>
        <v>1257410</v>
      </c>
      <c r="AP59" s="11">
        <v>935000</v>
      </c>
      <c r="AQ59" s="13">
        <v>0</v>
      </c>
      <c r="AR59" s="12">
        <v>0</v>
      </c>
      <c r="AS59" s="14">
        <f>((AQ59/100)*AP59)+AP59+AR59</f>
        <v>935000</v>
      </c>
      <c r="AT59" s="11">
        <v>1030700</v>
      </c>
      <c r="AU59" s="13">
        <v>0</v>
      </c>
      <c r="AV59" s="12">
        <v>0</v>
      </c>
      <c r="AW59" s="14">
        <f>((AU59/100)*AT59)+AT59+AV59</f>
        <v>1030700</v>
      </c>
      <c r="AX59" s="11">
        <v>935000</v>
      </c>
      <c r="AY59" s="13">
        <v>0</v>
      </c>
      <c r="AZ59" s="12">
        <v>0</v>
      </c>
      <c r="BA59" s="14">
        <f>((AY59/100)*AX59)+AX59+AZ59</f>
        <v>935000</v>
      </c>
      <c r="BB59" s="11">
        <v>1030700</v>
      </c>
      <c r="BC59" s="13">
        <v>0</v>
      </c>
      <c r="BD59" s="12">
        <v>0</v>
      </c>
      <c r="BE59" s="14">
        <f>((BC59/100)*BB59)+BB59+BD59</f>
        <v>1030700</v>
      </c>
      <c r="BF59" s="11">
        <v>1140700</v>
      </c>
      <c r="BG59" s="13">
        <v>0</v>
      </c>
      <c r="BH59" s="12">
        <v>0</v>
      </c>
      <c r="BI59" s="14">
        <f>((BG59/100)*BF59)+BF59+BH59</f>
        <v>1140700</v>
      </c>
      <c r="BJ59" s="11">
        <v>1257410</v>
      </c>
      <c r="BK59" s="13">
        <v>0</v>
      </c>
      <c r="BL59" s="12">
        <v>0</v>
      </c>
      <c r="BM59" s="14">
        <f>((BK59/100)*BJ59)+BJ59+BL59</f>
        <v>1257410</v>
      </c>
    </row>
    <row r="60" spans="1:65">
      <c r="A60" s="6">
        <v>210000</v>
      </c>
      <c r="B60" s="11">
        <v>985600</v>
      </c>
      <c r="C60" s="13">
        <v>0</v>
      </c>
      <c r="D60" s="12">
        <v>0</v>
      </c>
      <c r="E60" s="14">
        <f>((C60/100)*B60)+B60+D60</f>
        <v>985600</v>
      </c>
      <c r="F60" s="11">
        <v>1079100</v>
      </c>
      <c r="G60" s="13">
        <v>0</v>
      </c>
      <c r="H60" s="12">
        <v>0</v>
      </c>
      <c r="I60" s="14">
        <f>((G60/100)*F60)+F60+H60</f>
        <v>1079100</v>
      </c>
      <c r="J60" s="11">
        <v>1202300</v>
      </c>
      <c r="K60" s="13">
        <v>0</v>
      </c>
      <c r="L60" s="12">
        <v>0</v>
      </c>
      <c r="M60" s="14">
        <f>((K60/100)*J60)+J60+L60</f>
        <v>1202300</v>
      </c>
      <c r="N60" s="11">
        <v>1316480</v>
      </c>
      <c r="O60" s="13">
        <v>0</v>
      </c>
      <c r="P60" s="12">
        <v>0</v>
      </c>
      <c r="Q60" s="14">
        <f>((O60/100)*N60)+N60+P60</f>
        <v>1316480</v>
      </c>
      <c r="R60" s="11">
        <v>985600</v>
      </c>
      <c r="S60" s="13">
        <v>0</v>
      </c>
      <c r="T60" s="12">
        <v>0</v>
      </c>
      <c r="U60" s="14">
        <f>((S60/100)*R60)+R60+T60</f>
        <v>985600</v>
      </c>
      <c r="V60" s="11">
        <v>1079100</v>
      </c>
      <c r="W60" s="13">
        <v>0</v>
      </c>
      <c r="X60" s="12">
        <v>0</v>
      </c>
      <c r="Y60" s="14">
        <f>((W60/100)*V60)+V60+X60</f>
        <v>1079100</v>
      </c>
      <c r="Z60" s="11">
        <v>985600</v>
      </c>
      <c r="AA60" s="13">
        <v>0</v>
      </c>
      <c r="AB60" s="12">
        <v>0</v>
      </c>
      <c r="AC60" s="14">
        <f>((AA60/100)*Z60)+Z60+AB60</f>
        <v>985600</v>
      </c>
      <c r="AD60" s="11">
        <v>1079100</v>
      </c>
      <c r="AE60" s="13">
        <v>0</v>
      </c>
      <c r="AF60" s="12">
        <v>0</v>
      </c>
      <c r="AG60" s="14">
        <f>((AE60/100)*AD60)+AD60+AF60</f>
        <v>1079100</v>
      </c>
      <c r="AH60" s="11">
        <v>1202300</v>
      </c>
      <c r="AI60" s="13">
        <v>0</v>
      </c>
      <c r="AJ60" s="12">
        <v>0</v>
      </c>
      <c r="AK60" s="14">
        <f>((AI60/100)*AH60)+AH60+AJ60</f>
        <v>1202300</v>
      </c>
      <c r="AL60" s="11">
        <v>1316480</v>
      </c>
      <c r="AM60" s="13">
        <v>0</v>
      </c>
      <c r="AN60" s="12">
        <v>0</v>
      </c>
      <c r="AO60" s="14">
        <f>((AM60/100)*AL60)+AL60+AN60</f>
        <v>1316480</v>
      </c>
      <c r="AP60" s="11">
        <v>985600</v>
      </c>
      <c r="AQ60" s="13">
        <v>0</v>
      </c>
      <c r="AR60" s="12">
        <v>0</v>
      </c>
      <c r="AS60" s="14">
        <f>((AQ60/100)*AP60)+AP60+AR60</f>
        <v>985600</v>
      </c>
      <c r="AT60" s="11">
        <v>1079100</v>
      </c>
      <c r="AU60" s="13">
        <v>0</v>
      </c>
      <c r="AV60" s="12">
        <v>0</v>
      </c>
      <c r="AW60" s="14">
        <f>((AU60/100)*AT60)+AT60+AV60</f>
        <v>1079100</v>
      </c>
      <c r="AX60" s="11">
        <v>985600</v>
      </c>
      <c r="AY60" s="13">
        <v>0</v>
      </c>
      <c r="AZ60" s="12">
        <v>0</v>
      </c>
      <c r="BA60" s="14">
        <f>((AY60/100)*AX60)+AX60+AZ60</f>
        <v>985600</v>
      </c>
      <c r="BB60" s="11">
        <v>1079100</v>
      </c>
      <c r="BC60" s="13">
        <v>0</v>
      </c>
      <c r="BD60" s="12">
        <v>0</v>
      </c>
      <c r="BE60" s="14">
        <f>((BC60/100)*BB60)+BB60+BD60</f>
        <v>1079100</v>
      </c>
      <c r="BF60" s="11">
        <v>1202300</v>
      </c>
      <c r="BG60" s="13">
        <v>0</v>
      </c>
      <c r="BH60" s="12">
        <v>0</v>
      </c>
      <c r="BI60" s="14">
        <f>((BG60/100)*BF60)+BF60+BH60</f>
        <v>1202300</v>
      </c>
      <c r="BJ60" s="11">
        <v>1316480</v>
      </c>
      <c r="BK60" s="13">
        <v>0</v>
      </c>
      <c r="BL60" s="12">
        <v>0</v>
      </c>
      <c r="BM60" s="14">
        <f>((BK60/100)*BJ60)+BJ60+BL60</f>
        <v>1316480</v>
      </c>
    </row>
    <row r="61" spans="1:65">
      <c r="A61" s="6">
        <v>220000</v>
      </c>
      <c r="B61" s="11">
        <v>1023000</v>
      </c>
      <c r="C61" s="13">
        <v>0</v>
      </c>
      <c r="D61" s="12">
        <v>0</v>
      </c>
      <c r="E61" s="14">
        <f>((C61/100)*B61)+B61+D61</f>
        <v>1023000</v>
      </c>
      <c r="F61" s="11">
        <v>1128600</v>
      </c>
      <c r="G61" s="13">
        <v>0</v>
      </c>
      <c r="H61" s="12">
        <v>0</v>
      </c>
      <c r="I61" s="14">
        <f>((G61/100)*F61)+F61+H61</f>
        <v>1128600</v>
      </c>
      <c r="J61" s="11">
        <v>1248060</v>
      </c>
      <c r="K61" s="13">
        <v>0</v>
      </c>
      <c r="L61" s="12">
        <v>0</v>
      </c>
      <c r="M61" s="14">
        <f>((K61/100)*J61)+J61+L61</f>
        <v>1248060</v>
      </c>
      <c r="N61" s="11">
        <v>1376870</v>
      </c>
      <c r="O61" s="13">
        <v>0</v>
      </c>
      <c r="P61" s="12">
        <v>0</v>
      </c>
      <c r="Q61" s="14">
        <f>((O61/100)*N61)+N61+P61</f>
        <v>1376870</v>
      </c>
      <c r="R61" s="11">
        <v>1023000</v>
      </c>
      <c r="S61" s="13">
        <v>0</v>
      </c>
      <c r="T61" s="12">
        <v>0</v>
      </c>
      <c r="U61" s="14">
        <f>((S61/100)*R61)+R61+T61</f>
        <v>1023000</v>
      </c>
      <c r="V61" s="11">
        <v>1128600</v>
      </c>
      <c r="W61" s="13">
        <v>0</v>
      </c>
      <c r="X61" s="12">
        <v>0</v>
      </c>
      <c r="Y61" s="14">
        <f>((W61/100)*V61)+V61+X61</f>
        <v>1128600</v>
      </c>
      <c r="Z61" s="11">
        <v>1023000</v>
      </c>
      <c r="AA61" s="13">
        <v>0</v>
      </c>
      <c r="AB61" s="12">
        <v>0</v>
      </c>
      <c r="AC61" s="14">
        <f>((AA61/100)*Z61)+Z61+AB61</f>
        <v>1023000</v>
      </c>
      <c r="AD61" s="11">
        <v>1128600</v>
      </c>
      <c r="AE61" s="13">
        <v>0</v>
      </c>
      <c r="AF61" s="12">
        <v>0</v>
      </c>
      <c r="AG61" s="14">
        <f>((AE61/100)*AD61)+AD61+AF61</f>
        <v>1128600</v>
      </c>
      <c r="AH61" s="11">
        <v>1248060</v>
      </c>
      <c r="AI61" s="13">
        <v>0</v>
      </c>
      <c r="AJ61" s="12">
        <v>0</v>
      </c>
      <c r="AK61" s="14">
        <f>((AI61/100)*AH61)+AH61+AJ61</f>
        <v>1248060</v>
      </c>
      <c r="AL61" s="11">
        <v>1376870</v>
      </c>
      <c r="AM61" s="13">
        <v>0</v>
      </c>
      <c r="AN61" s="12">
        <v>0</v>
      </c>
      <c r="AO61" s="14">
        <f>((AM61/100)*AL61)+AL61+AN61</f>
        <v>1376870</v>
      </c>
      <c r="AP61" s="11">
        <v>1023000</v>
      </c>
      <c r="AQ61" s="13">
        <v>0</v>
      </c>
      <c r="AR61" s="12">
        <v>0</v>
      </c>
      <c r="AS61" s="14">
        <f>((AQ61/100)*AP61)+AP61+AR61</f>
        <v>1023000</v>
      </c>
      <c r="AT61" s="11">
        <v>1128600</v>
      </c>
      <c r="AU61" s="13">
        <v>0</v>
      </c>
      <c r="AV61" s="12">
        <v>0</v>
      </c>
      <c r="AW61" s="14">
        <f>((AU61/100)*AT61)+AT61+AV61</f>
        <v>1128600</v>
      </c>
      <c r="AX61" s="11">
        <v>1023000</v>
      </c>
      <c r="AY61" s="13">
        <v>0</v>
      </c>
      <c r="AZ61" s="12">
        <v>0</v>
      </c>
      <c r="BA61" s="14">
        <f>((AY61/100)*AX61)+AX61+AZ61</f>
        <v>1023000</v>
      </c>
      <c r="BB61" s="11">
        <v>1128600</v>
      </c>
      <c r="BC61" s="13">
        <v>0</v>
      </c>
      <c r="BD61" s="12">
        <v>0</v>
      </c>
      <c r="BE61" s="14">
        <f>((BC61/100)*BB61)+BB61+BD61</f>
        <v>1128600</v>
      </c>
      <c r="BF61" s="11">
        <v>1248060</v>
      </c>
      <c r="BG61" s="13">
        <v>0</v>
      </c>
      <c r="BH61" s="12">
        <v>0</v>
      </c>
      <c r="BI61" s="14">
        <f>((BG61/100)*BF61)+BF61+BH61</f>
        <v>1248060</v>
      </c>
      <c r="BJ61" s="11">
        <v>1376870</v>
      </c>
      <c r="BK61" s="13">
        <v>0</v>
      </c>
      <c r="BL61" s="12">
        <v>0</v>
      </c>
      <c r="BM61" s="14">
        <f>((BK61/100)*BJ61)+BJ61+BL61</f>
        <v>1376870</v>
      </c>
    </row>
    <row r="62" spans="1:65">
      <c r="A62" s="6">
        <v>230000</v>
      </c>
      <c r="B62" s="11">
        <v>1078000</v>
      </c>
      <c r="C62" s="13">
        <v>0</v>
      </c>
      <c r="D62" s="12">
        <v>0</v>
      </c>
      <c r="E62" s="14">
        <f>((C62/100)*B62)+B62+D62</f>
        <v>1078000</v>
      </c>
      <c r="F62" s="11">
        <v>1177000</v>
      </c>
      <c r="G62" s="13">
        <v>0</v>
      </c>
      <c r="H62" s="12">
        <v>0</v>
      </c>
      <c r="I62" s="14">
        <f>((G62/100)*F62)+F62+H62</f>
        <v>1177000</v>
      </c>
      <c r="J62" s="11">
        <v>1315160</v>
      </c>
      <c r="K62" s="13">
        <v>0</v>
      </c>
      <c r="L62" s="12">
        <v>0</v>
      </c>
      <c r="M62" s="14">
        <f>((K62/100)*J62)+J62+L62</f>
        <v>1315160</v>
      </c>
      <c r="N62" s="11">
        <v>1435940</v>
      </c>
      <c r="O62" s="13">
        <v>0</v>
      </c>
      <c r="P62" s="12">
        <v>0</v>
      </c>
      <c r="Q62" s="14">
        <f>((O62/100)*N62)+N62+P62</f>
        <v>1435940</v>
      </c>
      <c r="R62" s="11">
        <v>1078000</v>
      </c>
      <c r="S62" s="13">
        <v>0</v>
      </c>
      <c r="T62" s="12">
        <v>0</v>
      </c>
      <c r="U62" s="14">
        <f>((S62/100)*R62)+R62+T62</f>
        <v>1078000</v>
      </c>
      <c r="V62" s="11">
        <v>1177000</v>
      </c>
      <c r="W62" s="13">
        <v>0</v>
      </c>
      <c r="X62" s="12">
        <v>0</v>
      </c>
      <c r="Y62" s="14">
        <f>((W62/100)*V62)+V62+X62</f>
        <v>1177000</v>
      </c>
      <c r="Z62" s="11">
        <v>1078000</v>
      </c>
      <c r="AA62" s="13">
        <v>0</v>
      </c>
      <c r="AB62" s="12">
        <v>0</v>
      </c>
      <c r="AC62" s="14">
        <f>((AA62/100)*Z62)+Z62+AB62</f>
        <v>1078000</v>
      </c>
      <c r="AD62" s="11">
        <v>1177000</v>
      </c>
      <c r="AE62" s="13">
        <v>0</v>
      </c>
      <c r="AF62" s="12">
        <v>0</v>
      </c>
      <c r="AG62" s="14">
        <f>((AE62/100)*AD62)+AD62+AF62</f>
        <v>1177000</v>
      </c>
      <c r="AH62" s="11">
        <v>1315160</v>
      </c>
      <c r="AI62" s="13">
        <v>0</v>
      </c>
      <c r="AJ62" s="12">
        <v>0</v>
      </c>
      <c r="AK62" s="14">
        <f>((AI62/100)*AH62)+AH62+AJ62</f>
        <v>1315160</v>
      </c>
      <c r="AL62" s="11">
        <v>1435940</v>
      </c>
      <c r="AM62" s="13">
        <v>0</v>
      </c>
      <c r="AN62" s="12">
        <v>0</v>
      </c>
      <c r="AO62" s="14">
        <f>((AM62/100)*AL62)+AL62+AN62</f>
        <v>1435940</v>
      </c>
      <c r="AP62" s="11">
        <v>1078000</v>
      </c>
      <c r="AQ62" s="13">
        <v>0</v>
      </c>
      <c r="AR62" s="12">
        <v>0</v>
      </c>
      <c r="AS62" s="14">
        <f>((AQ62/100)*AP62)+AP62+AR62</f>
        <v>1078000</v>
      </c>
      <c r="AT62" s="11">
        <v>1177000</v>
      </c>
      <c r="AU62" s="13">
        <v>0</v>
      </c>
      <c r="AV62" s="12">
        <v>0</v>
      </c>
      <c r="AW62" s="14">
        <f>((AU62/100)*AT62)+AT62+AV62</f>
        <v>1177000</v>
      </c>
      <c r="AX62" s="11">
        <v>1078000</v>
      </c>
      <c r="AY62" s="13">
        <v>0</v>
      </c>
      <c r="AZ62" s="12">
        <v>0</v>
      </c>
      <c r="BA62" s="14">
        <f>((AY62/100)*AX62)+AX62+AZ62</f>
        <v>1078000</v>
      </c>
      <c r="BB62" s="11">
        <v>1177000</v>
      </c>
      <c r="BC62" s="13">
        <v>0</v>
      </c>
      <c r="BD62" s="12">
        <v>0</v>
      </c>
      <c r="BE62" s="14">
        <f>((BC62/100)*BB62)+BB62+BD62</f>
        <v>1177000</v>
      </c>
      <c r="BF62" s="11">
        <v>1315160</v>
      </c>
      <c r="BG62" s="13">
        <v>0</v>
      </c>
      <c r="BH62" s="12">
        <v>0</v>
      </c>
      <c r="BI62" s="14">
        <f>((BG62/100)*BF62)+BF62+BH62</f>
        <v>1315160</v>
      </c>
      <c r="BJ62" s="11">
        <v>1435940</v>
      </c>
      <c r="BK62" s="13">
        <v>0</v>
      </c>
      <c r="BL62" s="12">
        <v>0</v>
      </c>
      <c r="BM62" s="14">
        <f>((BK62/100)*BJ62)+BJ62+BL62</f>
        <v>1435940</v>
      </c>
    </row>
    <row r="63" spans="1:65">
      <c r="A63" s="6">
        <v>240000</v>
      </c>
      <c r="B63" s="11">
        <v>1122000</v>
      </c>
      <c r="C63" s="13">
        <v>0</v>
      </c>
      <c r="D63" s="12">
        <v>0</v>
      </c>
      <c r="E63" s="14">
        <f>((C63/100)*B63)+B63+D63</f>
        <v>1122000</v>
      </c>
      <c r="F63" s="11">
        <v>1210000</v>
      </c>
      <c r="G63" s="13">
        <v>0</v>
      </c>
      <c r="H63" s="12">
        <v>0</v>
      </c>
      <c r="I63" s="14">
        <f>((G63/100)*F63)+F63+H63</f>
        <v>1210000</v>
      </c>
      <c r="J63" s="11">
        <v>1368840</v>
      </c>
      <c r="K63" s="13">
        <v>0</v>
      </c>
      <c r="L63" s="12">
        <v>0</v>
      </c>
      <c r="M63" s="14">
        <f>((K63/100)*J63)+J63+L63</f>
        <v>1368840</v>
      </c>
      <c r="N63" s="11">
        <v>1476200</v>
      </c>
      <c r="O63" s="13">
        <v>0</v>
      </c>
      <c r="P63" s="12">
        <v>0</v>
      </c>
      <c r="Q63" s="14">
        <f>((O63/100)*N63)+N63+P63</f>
        <v>1476200</v>
      </c>
      <c r="R63" s="11">
        <v>1122000</v>
      </c>
      <c r="S63" s="13">
        <v>0</v>
      </c>
      <c r="T63" s="12">
        <v>0</v>
      </c>
      <c r="U63" s="14">
        <f>((S63/100)*R63)+R63+T63</f>
        <v>1122000</v>
      </c>
      <c r="V63" s="11">
        <v>1210000</v>
      </c>
      <c r="W63" s="13">
        <v>0</v>
      </c>
      <c r="X63" s="12">
        <v>0</v>
      </c>
      <c r="Y63" s="14">
        <f>((W63/100)*V63)+V63+X63</f>
        <v>1210000</v>
      </c>
      <c r="Z63" s="11">
        <v>1122000</v>
      </c>
      <c r="AA63" s="13">
        <v>0</v>
      </c>
      <c r="AB63" s="12">
        <v>0</v>
      </c>
      <c r="AC63" s="14">
        <f>((AA63/100)*Z63)+Z63+AB63</f>
        <v>1122000</v>
      </c>
      <c r="AD63" s="11">
        <v>1210000</v>
      </c>
      <c r="AE63" s="13">
        <v>0</v>
      </c>
      <c r="AF63" s="12">
        <v>0</v>
      </c>
      <c r="AG63" s="14">
        <f>((AE63/100)*AD63)+AD63+AF63</f>
        <v>1210000</v>
      </c>
      <c r="AH63" s="11">
        <v>1368840</v>
      </c>
      <c r="AI63" s="13">
        <v>0</v>
      </c>
      <c r="AJ63" s="12">
        <v>0</v>
      </c>
      <c r="AK63" s="14">
        <f>((AI63/100)*AH63)+AH63+AJ63</f>
        <v>1368840</v>
      </c>
      <c r="AL63" s="11">
        <v>1476200</v>
      </c>
      <c r="AM63" s="13">
        <v>0</v>
      </c>
      <c r="AN63" s="12">
        <v>0</v>
      </c>
      <c r="AO63" s="14">
        <f>((AM63/100)*AL63)+AL63+AN63</f>
        <v>1476200</v>
      </c>
      <c r="AP63" s="11">
        <v>1122000</v>
      </c>
      <c r="AQ63" s="13">
        <v>0</v>
      </c>
      <c r="AR63" s="12">
        <v>0</v>
      </c>
      <c r="AS63" s="14">
        <f>((AQ63/100)*AP63)+AP63+AR63</f>
        <v>1122000</v>
      </c>
      <c r="AT63" s="11">
        <v>1210000</v>
      </c>
      <c r="AU63" s="13">
        <v>0</v>
      </c>
      <c r="AV63" s="12">
        <v>0</v>
      </c>
      <c r="AW63" s="14">
        <f>((AU63/100)*AT63)+AT63+AV63</f>
        <v>1210000</v>
      </c>
      <c r="AX63" s="11">
        <v>1122000</v>
      </c>
      <c r="AY63" s="13">
        <v>0</v>
      </c>
      <c r="AZ63" s="12">
        <v>0</v>
      </c>
      <c r="BA63" s="14">
        <f>((AY63/100)*AX63)+AX63+AZ63</f>
        <v>1122000</v>
      </c>
      <c r="BB63" s="11">
        <v>1210000</v>
      </c>
      <c r="BC63" s="13">
        <v>0</v>
      </c>
      <c r="BD63" s="12">
        <v>0</v>
      </c>
      <c r="BE63" s="14">
        <f>((BC63/100)*BB63)+BB63+BD63</f>
        <v>1210000</v>
      </c>
      <c r="BF63" s="11">
        <v>1368840</v>
      </c>
      <c r="BG63" s="13">
        <v>0</v>
      </c>
      <c r="BH63" s="12">
        <v>0</v>
      </c>
      <c r="BI63" s="14">
        <f>((BG63/100)*BF63)+BF63+BH63</f>
        <v>1368840</v>
      </c>
      <c r="BJ63" s="11">
        <v>1476200</v>
      </c>
      <c r="BK63" s="13">
        <v>0</v>
      </c>
      <c r="BL63" s="12">
        <v>0</v>
      </c>
      <c r="BM63" s="14">
        <f>((BK63/100)*BJ63)+BJ63+BL63</f>
        <v>1476200</v>
      </c>
    </row>
    <row r="64" spans="1:65">
      <c r="A64" s="6">
        <v>250000</v>
      </c>
      <c r="B64" s="11">
        <v>1166000</v>
      </c>
      <c r="C64" s="13">
        <v>0</v>
      </c>
      <c r="D64" s="12">
        <v>0</v>
      </c>
      <c r="E64" s="14">
        <f>((C64/100)*B64)+B64+D64</f>
        <v>1166000</v>
      </c>
      <c r="F64" s="11">
        <v>1276000</v>
      </c>
      <c r="G64" s="13">
        <v>0</v>
      </c>
      <c r="H64" s="12">
        <v>0</v>
      </c>
      <c r="I64" s="14">
        <f>((G64/100)*F64)+F64+H64</f>
        <v>1276000</v>
      </c>
      <c r="J64" s="11">
        <v>1422520</v>
      </c>
      <c r="K64" s="13">
        <v>0</v>
      </c>
      <c r="L64" s="12">
        <v>0</v>
      </c>
      <c r="M64" s="14">
        <f>((K64/100)*J64)+J64+L64</f>
        <v>1422520</v>
      </c>
      <c r="N64" s="11">
        <v>1556720</v>
      </c>
      <c r="O64" s="13">
        <v>0</v>
      </c>
      <c r="P64" s="12">
        <v>0</v>
      </c>
      <c r="Q64" s="14">
        <f>((O64/100)*N64)+N64+P64</f>
        <v>1556720</v>
      </c>
      <c r="R64" s="11">
        <v>1166000</v>
      </c>
      <c r="S64" s="13">
        <v>0</v>
      </c>
      <c r="T64" s="12">
        <v>0</v>
      </c>
      <c r="U64" s="14">
        <f>((S64/100)*R64)+R64+T64</f>
        <v>1166000</v>
      </c>
      <c r="V64" s="11">
        <v>1276000</v>
      </c>
      <c r="W64" s="13">
        <v>0</v>
      </c>
      <c r="X64" s="12">
        <v>0</v>
      </c>
      <c r="Y64" s="14">
        <f>((W64/100)*V64)+V64+X64</f>
        <v>1276000</v>
      </c>
      <c r="Z64" s="11">
        <v>1166000</v>
      </c>
      <c r="AA64" s="13">
        <v>0</v>
      </c>
      <c r="AB64" s="12">
        <v>0</v>
      </c>
      <c r="AC64" s="14">
        <f>((AA64/100)*Z64)+Z64+AB64</f>
        <v>1166000</v>
      </c>
      <c r="AD64" s="11">
        <v>1276000</v>
      </c>
      <c r="AE64" s="13">
        <v>0</v>
      </c>
      <c r="AF64" s="12">
        <v>0</v>
      </c>
      <c r="AG64" s="14">
        <f>((AE64/100)*AD64)+AD64+AF64</f>
        <v>1276000</v>
      </c>
      <c r="AH64" s="11">
        <v>1422520</v>
      </c>
      <c r="AI64" s="13">
        <v>0</v>
      </c>
      <c r="AJ64" s="12">
        <v>0</v>
      </c>
      <c r="AK64" s="14">
        <f>((AI64/100)*AH64)+AH64+AJ64</f>
        <v>1422520</v>
      </c>
      <c r="AL64" s="11">
        <v>1556720</v>
      </c>
      <c r="AM64" s="13">
        <v>0</v>
      </c>
      <c r="AN64" s="12">
        <v>0</v>
      </c>
      <c r="AO64" s="14">
        <f>((AM64/100)*AL64)+AL64+AN64</f>
        <v>1556720</v>
      </c>
      <c r="AP64" s="11">
        <v>1166000</v>
      </c>
      <c r="AQ64" s="13">
        <v>0</v>
      </c>
      <c r="AR64" s="12">
        <v>0</v>
      </c>
      <c r="AS64" s="14">
        <f>((AQ64/100)*AP64)+AP64+AR64</f>
        <v>1166000</v>
      </c>
      <c r="AT64" s="11">
        <v>1276000</v>
      </c>
      <c r="AU64" s="13">
        <v>0</v>
      </c>
      <c r="AV64" s="12">
        <v>0</v>
      </c>
      <c r="AW64" s="14">
        <f>((AU64/100)*AT64)+AT64+AV64</f>
        <v>1276000</v>
      </c>
      <c r="AX64" s="11">
        <v>1166000</v>
      </c>
      <c r="AY64" s="13">
        <v>0</v>
      </c>
      <c r="AZ64" s="12">
        <v>0</v>
      </c>
      <c r="BA64" s="14">
        <f>((AY64/100)*AX64)+AX64+AZ64</f>
        <v>1166000</v>
      </c>
      <c r="BB64" s="11">
        <v>1276000</v>
      </c>
      <c r="BC64" s="13">
        <v>0</v>
      </c>
      <c r="BD64" s="12">
        <v>0</v>
      </c>
      <c r="BE64" s="14">
        <f>((BC64/100)*BB64)+BB64+BD64</f>
        <v>1276000</v>
      </c>
      <c r="BF64" s="11">
        <v>1422520</v>
      </c>
      <c r="BG64" s="13">
        <v>0</v>
      </c>
      <c r="BH64" s="12">
        <v>0</v>
      </c>
      <c r="BI64" s="14">
        <f>((BG64/100)*BF64)+BF64+BH64</f>
        <v>1422520</v>
      </c>
      <c r="BJ64" s="11">
        <v>1556720</v>
      </c>
      <c r="BK64" s="13">
        <v>0</v>
      </c>
      <c r="BL64" s="12">
        <v>0</v>
      </c>
      <c r="BM64" s="14">
        <f>((BK64/100)*BJ64)+BJ64+BL64</f>
        <v>1556720</v>
      </c>
    </row>
    <row r="65" spans="1:65">
      <c r="A65" s="6">
        <v>260000</v>
      </c>
      <c r="B65" s="11">
        <v>1210000</v>
      </c>
      <c r="C65" s="13">
        <v>0</v>
      </c>
      <c r="D65" s="12">
        <v>0</v>
      </c>
      <c r="E65" s="14">
        <f>((C65/100)*B65)+B65+D65</f>
        <v>1210000</v>
      </c>
      <c r="F65" s="11">
        <v>1320000</v>
      </c>
      <c r="G65" s="13">
        <v>0</v>
      </c>
      <c r="H65" s="12">
        <v>0</v>
      </c>
      <c r="I65" s="14">
        <f>((G65/100)*F65)+F65+H65</f>
        <v>1320000</v>
      </c>
      <c r="J65" s="11">
        <v>1476200</v>
      </c>
      <c r="K65" s="13">
        <v>0</v>
      </c>
      <c r="L65" s="12">
        <v>0</v>
      </c>
      <c r="M65" s="14">
        <f>((K65/100)*J65)+J65+L65</f>
        <v>1476200</v>
      </c>
      <c r="N65" s="11">
        <v>1610400</v>
      </c>
      <c r="O65" s="13">
        <v>0</v>
      </c>
      <c r="P65" s="12">
        <v>0</v>
      </c>
      <c r="Q65" s="14">
        <f>((O65/100)*N65)+N65+P65</f>
        <v>1610400</v>
      </c>
      <c r="R65" s="11">
        <v>1210000</v>
      </c>
      <c r="S65" s="13">
        <v>0</v>
      </c>
      <c r="T65" s="12">
        <v>0</v>
      </c>
      <c r="U65" s="14">
        <f>((S65/100)*R65)+R65+T65</f>
        <v>1210000</v>
      </c>
      <c r="V65" s="11">
        <v>1320000</v>
      </c>
      <c r="W65" s="13">
        <v>0</v>
      </c>
      <c r="X65" s="12">
        <v>0</v>
      </c>
      <c r="Y65" s="14">
        <f>((W65/100)*V65)+V65+X65</f>
        <v>1320000</v>
      </c>
      <c r="Z65" s="11">
        <v>1210000</v>
      </c>
      <c r="AA65" s="13">
        <v>0</v>
      </c>
      <c r="AB65" s="12">
        <v>0</v>
      </c>
      <c r="AC65" s="14">
        <f>((AA65/100)*Z65)+Z65+AB65</f>
        <v>1210000</v>
      </c>
      <c r="AD65" s="11">
        <v>1320000</v>
      </c>
      <c r="AE65" s="13">
        <v>0</v>
      </c>
      <c r="AF65" s="12">
        <v>0</v>
      </c>
      <c r="AG65" s="14">
        <f>((AE65/100)*AD65)+AD65+AF65</f>
        <v>1320000</v>
      </c>
      <c r="AH65" s="11">
        <v>1476200</v>
      </c>
      <c r="AI65" s="13">
        <v>0</v>
      </c>
      <c r="AJ65" s="12">
        <v>0</v>
      </c>
      <c r="AK65" s="14">
        <f>((AI65/100)*AH65)+AH65+AJ65</f>
        <v>1476200</v>
      </c>
      <c r="AL65" s="11">
        <v>1610400</v>
      </c>
      <c r="AM65" s="13">
        <v>0</v>
      </c>
      <c r="AN65" s="12">
        <v>0</v>
      </c>
      <c r="AO65" s="14">
        <f>((AM65/100)*AL65)+AL65+AN65</f>
        <v>1610400</v>
      </c>
      <c r="AP65" s="11">
        <v>1210000</v>
      </c>
      <c r="AQ65" s="13">
        <v>0</v>
      </c>
      <c r="AR65" s="12">
        <v>0</v>
      </c>
      <c r="AS65" s="14">
        <f>((AQ65/100)*AP65)+AP65+AR65</f>
        <v>1210000</v>
      </c>
      <c r="AT65" s="11">
        <v>1320000</v>
      </c>
      <c r="AU65" s="13">
        <v>0</v>
      </c>
      <c r="AV65" s="12">
        <v>0</v>
      </c>
      <c r="AW65" s="14">
        <f>((AU65/100)*AT65)+AT65+AV65</f>
        <v>1320000</v>
      </c>
      <c r="AX65" s="11">
        <v>1210000</v>
      </c>
      <c r="AY65" s="13">
        <v>0</v>
      </c>
      <c r="AZ65" s="12">
        <v>0</v>
      </c>
      <c r="BA65" s="14">
        <f>((AY65/100)*AX65)+AX65+AZ65</f>
        <v>1210000</v>
      </c>
      <c r="BB65" s="11">
        <v>1320000</v>
      </c>
      <c r="BC65" s="13">
        <v>0</v>
      </c>
      <c r="BD65" s="12">
        <v>0</v>
      </c>
      <c r="BE65" s="14">
        <f>((BC65/100)*BB65)+BB65+BD65</f>
        <v>1320000</v>
      </c>
      <c r="BF65" s="11">
        <v>1476200</v>
      </c>
      <c r="BG65" s="13">
        <v>0</v>
      </c>
      <c r="BH65" s="12">
        <v>0</v>
      </c>
      <c r="BI65" s="14">
        <f>((BG65/100)*BF65)+BF65+BH65</f>
        <v>1476200</v>
      </c>
      <c r="BJ65" s="11">
        <v>1610400</v>
      </c>
      <c r="BK65" s="13">
        <v>0</v>
      </c>
      <c r="BL65" s="12">
        <v>0</v>
      </c>
      <c r="BM65" s="14">
        <f>((BK65/100)*BJ65)+BJ65+BL65</f>
        <v>1610400</v>
      </c>
    </row>
    <row r="66" spans="1:65">
      <c r="A66" s="6">
        <v>270000</v>
      </c>
      <c r="B66" s="11">
        <v>1254000</v>
      </c>
      <c r="C66" s="13">
        <v>0</v>
      </c>
      <c r="D66" s="12">
        <v>0</v>
      </c>
      <c r="E66" s="14">
        <f>((C66/100)*B66)+B66+D66</f>
        <v>1254000</v>
      </c>
      <c r="F66" s="11">
        <v>1375000</v>
      </c>
      <c r="G66" s="13">
        <v>0</v>
      </c>
      <c r="H66" s="12">
        <v>0</v>
      </c>
      <c r="I66" s="14">
        <f>((G66/100)*F66)+F66+H66</f>
        <v>1375000</v>
      </c>
      <c r="J66" s="11">
        <v>1529880</v>
      </c>
      <c r="K66" s="13">
        <v>0</v>
      </c>
      <c r="L66" s="12">
        <v>0</v>
      </c>
      <c r="M66" s="14">
        <f>((K66/100)*J66)+J66+L66</f>
        <v>1529880</v>
      </c>
      <c r="N66" s="11">
        <v>1677500</v>
      </c>
      <c r="O66" s="13">
        <v>0</v>
      </c>
      <c r="P66" s="12">
        <v>0</v>
      </c>
      <c r="Q66" s="14">
        <f>((O66/100)*N66)+N66+P66</f>
        <v>1677500</v>
      </c>
      <c r="R66" s="11">
        <v>1254000</v>
      </c>
      <c r="S66" s="13">
        <v>0</v>
      </c>
      <c r="T66" s="12">
        <v>0</v>
      </c>
      <c r="U66" s="14">
        <f>((S66/100)*R66)+R66+T66</f>
        <v>1254000</v>
      </c>
      <c r="V66" s="11">
        <v>1375000</v>
      </c>
      <c r="W66" s="13">
        <v>0</v>
      </c>
      <c r="X66" s="12">
        <v>0</v>
      </c>
      <c r="Y66" s="14">
        <f>((W66/100)*V66)+V66+X66</f>
        <v>1375000</v>
      </c>
      <c r="Z66" s="11">
        <v>1254000</v>
      </c>
      <c r="AA66" s="13">
        <v>0</v>
      </c>
      <c r="AB66" s="12">
        <v>0</v>
      </c>
      <c r="AC66" s="14">
        <f>((AA66/100)*Z66)+Z66+AB66</f>
        <v>1254000</v>
      </c>
      <c r="AD66" s="11">
        <v>1375000</v>
      </c>
      <c r="AE66" s="13">
        <v>0</v>
      </c>
      <c r="AF66" s="12">
        <v>0</v>
      </c>
      <c r="AG66" s="14">
        <f>((AE66/100)*AD66)+AD66+AF66</f>
        <v>1375000</v>
      </c>
      <c r="AH66" s="11">
        <v>1529880</v>
      </c>
      <c r="AI66" s="13">
        <v>0</v>
      </c>
      <c r="AJ66" s="12">
        <v>0</v>
      </c>
      <c r="AK66" s="14">
        <f>((AI66/100)*AH66)+AH66+AJ66</f>
        <v>1529880</v>
      </c>
      <c r="AL66" s="11">
        <v>1677500</v>
      </c>
      <c r="AM66" s="13">
        <v>0</v>
      </c>
      <c r="AN66" s="12">
        <v>0</v>
      </c>
      <c r="AO66" s="14">
        <f>((AM66/100)*AL66)+AL66+AN66</f>
        <v>1677500</v>
      </c>
      <c r="AP66" s="11">
        <v>1254000</v>
      </c>
      <c r="AQ66" s="13">
        <v>0</v>
      </c>
      <c r="AR66" s="12">
        <v>0</v>
      </c>
      <c r="AS66" s="14">
        <f>((AQ66/100)*AP66)+AP66+AR66</f>
        <v>1254000</v>
      </c>
      <c r="AT66" s="11">
        <v>1375000</v>
      </c>
      <c r="AU66" s="13">
        <v>0</v>
      </c>
      <c r="AV66" s="12">
        <v>0</v>
      </c>
      <c r="AW66" s="14">
        <f>((AU66/100)*AT66)+AT66+AV66</f>
        <v>1375000</v>
      </c>
      <c r="AX66" s="11">
        <v>1254000</v>
      </c>
      <c r="AY66" s="13">
        <v>0</v>
      </c>
      <c r="AZ66" s="12">
        <v>0</v>
      </c>
      <c r="BA66" s="14">
        <f>((AY66/100)*AX66)+AX66+AZ66</f>
        <v>1254000</v>
      </c>
      <c r="BB66" s="11">
        <v>1375000</v>
      </c>
      <c r="BC66" s="13">
        <v>0</v>
      </c>
      <c r="BD66" s="12">
        <v>0</v>
      </c>
      <c r="BE66" s="14">
        <f>((BC66/100)*BB66)+BB66+BD66</f>
        <v>1375000</v>
      </c>
      <c r="BF66" s="11">
        <v>1529880</v>
      </c>
      <c r="BG66" s="13">
        <v>0</v>
      </c>
      <c r="BH66" s="12">
        <v>0</v>
      </c>
      <c r="BI66" s="14">
        <f>((BG66/100)*BF66)+BF66+BH66</f>
        <v>1529880</v>
      </c>
      <c r="BJ66" s="11">
        <v>1677500</v>
      </c>
      <c r="BK66" s="13">
        <v>0</v>
      </c>
      <c r="BL66" s="12">
        <v>0</v>
      </c>
      <c r="BM66" s="14">
        <f>((BK66/100)*BJ66)+BJ66+BL66</f>
        <v>1677500</v>
      </c>
    </row>
    <row r="67" spans="1:65">
      <c r="A67" s="6">
        <v>280000</v>
      </c>
      <c r="B67" s="11">
        <v>1298000</v>
      </c>
      <c r="C67" s="13">
        <v>0</v>
      </c>
      <c r="D67" s="12">
        <v>0</v>
      </c>
      <c r="E67" s="14">
        <f>((C67/100)*B67)+B67+D67</f>
        <v>1298000</v>
      </c>
      <c r="F67" s="11">
        <v>1419000</v>
      </c>
      <c r="G67" s="13">
        <v>0</v>
      </c>
      <c r="H67" s="12">
        <v>0</v>
      </c>
      <c r="I67" s="14">
        <f>((G67/100)*F67)+F67+H67</f>
        <v>1419000</v>
      </c>
      <c r="J67" s="11">
        <v>1583560</v>
      </c>
      <c r="K67" s="13">
        <v>0</v>
      </c>
      <c r="L67" s="12">
        <v>0</v>
      </c>
      <c r="M67" s="14">
        <f>((K67/100)*J67)+J67+L67</f>
        <v>1583560</v>
      </c>
      <c r="N67" s="11">
        <v>1731180</v>
      </c>
      <c r="O67" s="13">
        <v>0</v>
      </c>
      <c r="P67" s="12">
        <v>0</v>
      </c>
      <c r="Q67" s="14">
        <f>((O67/100)*N67)+N67+P67</f>
        <v>1731180</v>
      </c>
      <c r="R67" s="11">
        <v>1298000</v>
      </c>
      <c r="S67" s="13">
        <v>0</v>
      </c>
      <c r="T67" s="12">
        <v>0</v>
      </c>
      <c r="U67" s="14">
        <f>((S67/100)*R67)+R67+T67</f>
        <v>1298000</v>
      </c>
      <c r="V67" s="11">
        <v>1419000</v>
      </c>
      <c r="W67" s="13">
        <v>0</v>
      </c>
      <c r="X67" s="12">
        <v>0</v>
      </c>
      <c r="Y67" s="14">
        <f>((W67/100)*V67)+V67+X67</f>
        <v>1419000</v>
      </c>
      <c r="Z67" s="11">
        <v>1298000</v>
      </c>
      <c r="AA67" s="13">
        <v>0</v>
      </c>
      <c r="AB67" s="12">
        <v>0</v>
      </c>
      <c r="AC67" s="14">
        <f>((AA67/100)*Z67)+Z67+AB67</f>
        <v>1298000</v>
      </c>
      <c r="AD67" s="11">
        <v>1419000</v>
      </c>
      <c r="AE67" s="13">
        <v>0</v>
      </c>
      <c r="AF67" s="12">
        <v>0</v>
      </c>
      <c r="AG67" s="14">
        <f>((AE67/100)*AD67)+AD67+AF67</f>
        <v>1419000</v>
      </c>
      <c r="AH67" s="11">
        <v>1583560</v>
      </c>
      <c r="AI67" s="13">
        <v>0</v>
      </c>
      <c r="AJ67" s="12">
        <v>0</v>
      </c>
      <c r="AK67" s="14">
        <f>((AI67/100)*AH67)+AH67+AJ67</f>
        <v>1583560</v>
      </c>
      <c r="AL67" s="11">
        <v>1731180</v>
      </c>
      <c r="AM67" s="13">
        <v>0</v>
      </c>
      <c r="AN67" s="12">
        <v>0</v>
      </c>
      <c r="AO67" s="14">
        <f>((AM67/100)*AL67)+AL67+AN67</f>
        <v>1731180</v>
      </c>
      <c r="AP67" s="11">
        <v>1298000</v>
      </c>
      <c r="AQ67" s="13">
        <v>0</v>
      </c>
      <c r="AR67" s="12">
        <v>0</v>
      </c>
      <c r="AS67" s="14">
        <f>((AQ67/100)*AP67)+AP67+AR67</f>
        <v>1298000</v>
      </c>
      <c r="AT67" s="11">
        <v>1419000</v>
      </c>
      <c r="AU67" s="13">
        <v>0</v>
      </c>
      <c r="AV67" s="12">
        <v>0</v>
      </c>
      <c r="AW67" s="14">
        <f>((AU67/100)*AT67)+AT67+AV67</f>
        <v>1419000</v>
      </c>
      <c r="AX67" s="11">
        <v>1298000</v>
      </c>
      <c r="AY67" s="13">
        <v>0</v>
      </c>
      <c r="AZ67" s="12">
        <v>0</v>
      </c>
      <c r="BA67" s="14">
        <f>((AY67/100)*AX67)+AX67+AZ67</f>
        <v>1298000</v>
      </c>
      <c r="BB67" s="11">
        <v>1419000</v>
      </c>
      <c r="BC67" s="13">
        <v>0</v>
      </c>
      <c r="BD67" s="12">
        <v>0</v>
      </c>
      <c r="BE67" s="14">
        <f>((BC67/100)*BB67)+BB67+BD67</f>
        <v>1419000</v>
      </c>
      <c r="BF67" s="11">
        <v>1583560</v>
      </c>
      <c r="BG67" s="13">
        <v>0</v>
      </c>
      <c r="BH67" s="12">
        <v>0</v>
      </c>
      <c r="BI67" s="14">
        <f>((BG67/100)*BF67)+BF67+BH67</f>
        <v>1583560</v>
      </c>
      <c r="BJ67" s="11">
        <v>1731180</v>
      </c>
      <c r="BK67" s="13">
        <v>0</v>
      </c>
      <c r="BL67" s="12">
        <v>0</v>
      </c>
      <c r="BM67" s="14">
        <f>((BK67/100)*BJ67)+BJ67+BL67</f>
        <v>1731180</v>
      </c>
    </row>
    <row r="68" spans="1:65">
      <c r="A68" s="6">
        <v>290000</v>
      </c>
      <c r="B68" s="11">
        <v>1353000</v>
      </c>
      <c r="C68" s="13">
        <v>0</v>
      </c>
      <c r="D68" s="12">
        <v>0</v>
      </c>
      <c r="E68" s="14">
        <f>((C68/100)*B68)+B68+D68</f>
        <v>1353000</v>
      </c>
      <c r="F68" s="11">
        <v>1463000</v>
      </c>
      <c r="G68" s="13">
        <v>0</v>
      </c>
      <c r="H68" s="12">
        <v>0</v>
      </c>
      <c r="I68" s="14">
        <f>((G68/100)*F68)+F68+H68</f>
        <v>1463000</v>
      </c>
      <c r="J68" s="11">
        <v>1650660</v>
      </c>
      <c r="K68" s="13">
        <v>0</v>
      </c>
      <c r="L68" s="12">
        <v>0</v>
      </c>
      <c r="M68" s="14">
        <f>((K68/100)*J68)+J68+L68</f>
        <v>1650660</v>
      </c>
      <c r="N68" s="11">
        <v>1784860</v>
      </c>
      <c r="O68" s="13">
        <v>0</v>
      </c>
      <c r="P68" s="12">
        <v>0</v>
      </c>
      <c r="Q68" s="14">
        <f>((O68/100)*N68)+N68+P68</f>
        <v>1784860</v>
      </c>
      <c r="R68" s="11">
        <v>1353000</v>
      </c>
      <c r="S68" s="13">
        <v>0</v>
      </c>
      <c r="T68" s="12">
        <v>0</v>
      </c>
      <c r="U68" s="14">
        <f>((S68/100)*R68)+R68+T68</f>
        <v>1353000</v>
      </c>
      <c r="V68" s="11">
        <v>1463000</v>
      </c>
      <c r="W68" s="13">
        <v>0</v>
      </c>
      <c r="X68" s="12">
        <v>0</v>
      </c>
      <c r="Y68" s="14">
        <f>((W68/100)*V68)+V68+X68</f>
        <v>1463000</v>
      </c>
      <c r="Z68" s="11">
        <v>1353000</v>
      </c>
      <c r="AA68" s="13">
        <v>0</v>
      </c>
      <c r="AB68" s="12">
        <v>0</v>
      </c>
      <c r="AC68" s="14">
        <f>((AA68/100)*Z68)+Z68+AB68</f>
        <v>1353000</v>
      </c>
      <c r="AD68" s="11">
        <v>1463000</v>
      </c>
      <c r="AE68" s="13">
        <v>0</v>
      </c>
      <c r="AF68" s="12">
        <v>0</v>
      </c>
      <c r="AG68" s="14">
        <f>((AE68/100)*AD68)+AD68+AF68</f>
        <v>1463000</v>
      </c>
      <c r="AH68" s="11">
        <v>1650660</v>
      </c>
      <c r="AI68" s="13">
        <v>0</v>
      </c>
      <c r="AJ68" s="12">
        <v>0</v>
      </c>
      <c r="AK68" s="14">
        <f>((AI68/100)*AH68)+AH68+AJ68</f>
        <v>1650660</v>
      </c>
      <c r="AL68" s="11">
        <v>1784860</v>
      </c>
      <c r="AM68" s="13">
        <v>0</v>
      </c>
      <c r="AN68" s="12">
        <v>0</v>
      </c>
      <c r="AO68" s="14">
        <f>((AM68/100)*AL68)+AL68+AN68</f>
        <v>1784860</v>
      </c>
      <c r="AP68" s="11">
        <v>1353000</v>
      </c>
      <c r="AQ68" s="13">
        <v>0</v>
      </c>
      <c r="AR68" s="12">
        <v>0</v>
      </c>
      <c r="AS68" s="14">
        <f>((AQ68/100)*AP68)+AP68+AR68</f>
        <v>1353000</v>
      </c>
      <c r="AT68" s="11">
        <v>1463000</v>
      </c>
      <c r="AU68" s="13">
        <v>0</v>
      </c>
      <c r="AV68" s="12">
        <v>0</v>
      </c>
      <c r="AW68" s="14">
        <f>((AU68/100)*AT68)+AT68+AV68</f>
        <v>1463000</v>
      </c>
      <c r="AX68" s="11">
        <v>1353000</v>
      </c>
      <c r="AY68" s="13">
        <v>0</v>
      </c>
      <c r="AZ68" s="12">
        <v>0</v>
      </c>
      <c r="BA68" s="14">
        <f>((AY68/100)*AX68)+AX68+AZ68</f>
        <v>1353000</v>
      </c>
      <c r="BB68" s="11">
        <v>1463000</v>
      </c>
      <c r="BC68" s="13">
        <v>0</v>
      </c>
      <c r="BD68" s="12">
        <v>0</v>
      </c>
      <c r="BE68" s="14">
        <f>((BC68/100)*BB68)+BB68+BD68</f>
        <v>1463000</v>
      </c>
      <c r="BF68" s="11">
        <v>1650660</v>
      </c>
      <c r="BG68" s="13">
        <v>0</v>
      </c>
      <c r="BH68" s="12">
        <v>0</v>
      </c>
      <c r="BI68" s="14">
        <f>((BG68/100)*BF68)+BF68+BH68</f>
        <v>1650660</v>
      </c>
      <c r="BJ68" s="11">
        <v>1784860</v>
      </c>
      <c r="BK68" s="13">
        <v>0</v>
      </c>
      <c r="BL68" s="12">
        <v>0</v>
      </c>
      <c r="BM68" s="14">
        <f>((BK68/100)*BJ68)+BJ68+BL68</f>
        <v>1784860</v>
      </c>
    </row>
    <row r="69" spans="1:65">
      <c r="A69" s="6">
        <v>300000</v>
      </c>
      <c r="B69" s="11">
        <v>1397000</v>
      </c>
      <c r="C69" s="13">
        <v>0</v>
      </c>
      <c r="D69" s="12">
        <v>0</v>
      </c>
      <c r="E69" s="14">
        <f>((C69/100)*B69)+B69+D69</f>
        <v>1397000</v>
      </c>
      <c r="F69" s="11">
        <v>1518000</v>
      </c>
      <c r="G69" s="13">
        <v>0</v>
      </c>
      <c r="H69" s="12">
        <v>0</v>
      </c>
      <c r="I69" s="14">
        <f>((G69/100)*F69)+F69+H69</f>
        <v>1518000</v>
      </c>
      <c r="J69" s="11">
        <v>1704340</v>
      </c>
      <c r="K69" s="13">
        <v>0</v>
      </c>
      <c r="L69" s="12">
        <v>0</v>
      </c>
      <c r="M69" s="14">
        <f>((K69/100)*J69)+J69+L69</f>
        <v>1704340</v>
      </c>
      <c r="N69" s="11">
        <v>1851300</v>
      </c>
      <c r="O69" s="13">
        <v>0</v>
      </c>
      <c r="P69" s="12">
        <v>0</v>
      </c>
      <c r="Q69" s="14">
        <f>((O69/100)*N69)+N69+P69</f>
        <v>1851300</v>
      </c>
      <c r="R69" s="11">
        <v>1397000</v>
      </c>
      <c r="S69" s="13">
        <v>0</v>
      </c>
      <c r="T69" s="12">
        <v>0</v>
      </c>
      <c r="U69" s="14">
        <f>((S69/100)*R69)+R69+T69</f>
        <v>1397000</v>
      </c>
      <c r="V69" s="11">
        <v>1518000</v>
      </c>
      <c r="W69" s="13">
        <v>0</v>
      </c>
      <c r="X69" s="12">
        <v>0</v>
      </c>
      <c r="Y69" s="14">
        <f>((W69/100)*V69)+V69+X69</f>
        <v>1518000</v>
      </c>
      <c r="Z69" s="11">
        <v>1397000</v>
      </c>
      <c r="AA69" s="13">
        <v>0</v>
      </c>
      <c r="AB69" s="12">
        <v>0</v>
      </c>
      <c r="AC69" s="14">
        <f>((AA69/100)*Z69)+Z69+AB69</f>
        <v>1397000</v>
      </c>
      <c r="AD69" s="11">
        <v>1518000</v>
      </c>
      <c r="AE69" s="13">
        <v>0</v>
      </c>
      <c r="AF69" s="12">
        <v>0</v>
      </c>
      <c r="AG69" s="14">
        <f>((AE69/100)*AD69)+AD69+AF69</f>
        <v>1518000</v>
      </c>
      <c r="AH69" s="11">
        <v>1704340</v>
      </c>
      <c r="AI69" s="13">
        <v>0</v>
      </c>
      <c r="AJ69" s="12">
        <v>0</v>
      </c>
      <c r="AK69" s="14">
        <f>((AI69/100)*AH69)+AH69+AJ69</f>
        <v>1704340</v>
      </c>
      <c r="AL69" s="11">
        <v>1851300</v>
      </c>
      <c r="AM69" s="13">
        <v>0</v>
      </c>
      <c r="AN69" s="12">
        <v>0</v>
      </c>
      <c r="AO69" s="14">
        <f>((AM69/100)*AL69)+AL69+AN69</f>
        <v>1851300</v>
      </c>
      <c r="AP69" s="11">
        <v>1397000</v>
      </c>
      <c r="AQ69" s="13">
        <v>0</v>
      </c>
      <c r="AR69" s="12">
        <v>0</v>
      </c>
      <c r="AS69" s="14">
        <f>((AQ69/100)*AP69)+AP69+AR69</f>
        <v>1397000</v>
      </c>
      <c r="AT69" s="11">
        <v>1518000</v>
      </c>
      <c r="AU69" s="13">
        <v>0</v>
      </c>
      <c r="AV69" s="12">
        <v>0</v>
      </c>
      <c r="AW69" s="14">
        <f>((AU69/100)*AT69)+AT69+AV69</f>
        <v>1518000</v>
      </c>
      <c r="AX69" s="11">
        <v>1397000</v>
      </c>
      <c r="AY69" s="13">
        <v>0</v>
      </c>
      <c r="AZ69" s="12">
        <v>0</v>
      </c>
      <c r="BA69" s="14">
        <f>((AY69/100)*AX69)+AX69+AZ69</f>
        <v>1397000</v>
      </c>
      <c r="BB69" s="11">
        <v>1518000</v>
      </c>
      <c r="BC69" s="13">
        <v>0</v>
      </c>
      <c r="BD69" s="12">
        <v>0</v>
      </c>
      <c r="BE69" s="14">
        <f>((BC69/100)*BB69)+BB69+BD69</f>
        <v>1518000</v>
      </c>
      <c r="BF69" s="11">
        <v>1704340</v>
      </c>
      <c r="BG69" s="13">
        <v>0</v>
      </c>
      <c r="BH69" s="12">
        <v>0</v>
      </c>
      <c r="BI69" s="14">
        <f>((BG69/100)*BF69)+BF69+BH69</f>
        <v>1704340</v>
      </c>
      <c r="BJ69" s="11">
        <v>1851300</v>
      </c>
      <c r="BK69" s="13">
        <v>0</v>
      </c>
      <c r="BL69" s="12">
        <v>0</v>
      </c>
      <c r="BM69" s="14">
        <f>((BK69/100)*BJ69)+BJ69+BL69</f>
        <v>1851300</v>
      </c>
    </row>
  </sheetData>
  <mergeCells count="144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</mergeCells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Microsoft Corporation</Company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Unknown Creator</dc:creator>
  <cp:lastModifiedBy>Mirai Hasegawa</cp:lastModifiedBy>
  <dc:title>Untitled Spreadsheet</dc:title>
  <dcterms:modified xsi:type="dcterms:W3CDTF">2024-04-30T15:40:20Z</dcterms:modified>
</cp:coreProperties>
</file>