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<sst xmlns="http://schemas.openxmlformats.org/spreadsheetml/2006/main" uniqueCount="154">
  <si>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</si>
  <si>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</si>
  <si>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</si>
  <si>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</si>
  <si>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2022-11-07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</si>
  <si>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</si>
  <si>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</si>
  <si>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</si>
  <si>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</si>
  <si>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</si>
  <si>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</si>
  <si>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</si>
  <si>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</si>
  <si>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</si>
  <si>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</si>
  <si>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</si>
  <si>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</si>
  <si>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</si>
  <si>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</si>
  <si>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</si>
  <si>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</si>
  <si>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</si>
  <si>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</si>
  <si>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</si>
  <si>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</si>
  <si>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</si>
  <si>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</si>
  <si>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2매</t>
  </si>
  <si>
    <t>신일식품ncr지</t>
  </si>
  <si>
    <t>190x85</t>
  </si>
  <si>
    <t>0.03천</t>
  </si>
  <si>
    <t>신일식품(앞)</t>
  </si>
  <si>
    <t>010-8983-6005</t>
  </si>
  <si>
    <t>(22181)인천 미추홀구 주안동 595-15 신일식품(앞)</t>
  </si>
  <si>
    <t>디프린팅</t>
  </si>
  <si>
    <t>02)2260-9014</t>
  </si>
  <si>
    <t>공간조명</t>
  </si>
  <si>
    <t>210x148</t>
  </si>
  <si>
    <t>0.1천</t>
  </si>
  <si>
    <t>용산현대문구</t>
  </si>
  <si>
    <t>02-701-1559</t>
  </si>
  <si>
    <t>010-5348-2805</t>
  </si>
  <si>
    <t>(04366)서울 용산구 신계동 36-14</t>
  </si>
  <si>
    <t>에이스씨씨텍 NCR 군청</t>
  </si>
  <si>
    <t>105x148</t>
  </si>
  <si>
    <t>0.04천</t>
  </si>
  <si>
    <t>문래네모연구소</t>
  </si>
  <si>
    <t>02-2678-7866</t>
  </si>
  <si>
    <t>010-8891-9590</t>
  </si>
  <si>
    <t>(150972)서울특별시 영등포구 문래동3가 에이스하이테크시티 B116</t>
  </si>
  <si>
    <t>대광</t>
  </si>
  <si>
    <t>0.06천</t>
  </si>
  <si>
    <t>남대문지오기획</t>
  </si>
  <si>
    <t>02-318-1194</t>
  </si>
  <si>
    <t>010-8634-1165</t>
  </si>
  <si>
    <t>(04528)서울특별시 중구 남대문로 6-2 알파문구3층 명함코너</t>
  </si>
  <si>
    <t>각대봉투</t>
  </si>
  <si>
    <t>현대의정부고산대리점 대봉투</t>
  </si>
  <si>
    <t>330x245</t>
  </si>
  <si>
    <t>1천</t>
  </si>
  <si>
    <t>업무과</t>
  </si>
  <si>
    <t>031-821-8366</t>
  </si>
  <si>
    <t>010-0000-0000</t>
  </si>
  <si>
    <t>(11801)경기 의정부시 문충로 114 3층 현대자동차 의정부고산대리점</t>
  </si>
  <si>
    <t>사각봉투</t>
  </si>
  <si>
    <t>모범운전자회</t>
  </si>
  <si>
    <t>220x105</t>
  </si>
  <si>
    <t>경기광주드림디포</t>
  </si>
  <si>
    <t>031-769-1129</t>
  </si>
  <si>
    <t>010-8228-6657</t>
  </si>
  <si>
    <t>(12739)경기 광주시 송정동 331번지 탑공빌딩 드림디포문구센타</t>
  </si>
  <si>
    <t>건설컨설팅</t>
  </si>
  <si>
    <t>부천상동제일광고</t>
  </si>
  <si>
    <t>032-323-0174</t>
  </si>
  <si>
    <t>010-2551-0174</t>
  </si>
  <si>
    <t>(14598)경기 부천시 부일로205번길 46 월타운 114호 제일인쇄기획</t>
  </si>
  <si>
    <t>송파교회 소봉투 화일</t>
  </si>
  <si>
    <t>기프트상사</t>
  </si>
  <si>
    <t>02-404-9213</t>
  </si>
  <si>
    <t>010-4205-9254</t>
  </si>
  <si>
    <t>(05649)서울 송파구 오륜동 올림픽@ 102-903</t>
  </si>
  <si>
    <t>디에스디삼호 소봉투</t>
  </si>
  <si>
    <t>수원경기사</t>
  </si>
  <si>
    <t>031-238-8842</t>
  </si>
  <si>
    <t>010-4180-5579</t>
  </si>
  <si>
    <t>(16490)경기도 수원시 팔달구 경수대로 428번길 11 삼원빌딩 1층    경기사</t>
  </si>
  <si>
    <t>ST모터스</t>
  </si>
  <si>
    <t>성용</t>
  </si>
  <si>
    <t>032-678-1002</t>
  </si>
  <si>
    <t>010-7700-0431</t>
  </si>
  <si>
    <t>(14451)경기 부천시 삼작로95번길 64 (삼정동)</t>
  </si>
  <si>
    <t>삼영</t>
  </si>
  <si>
    <t>성남시피앤피</t>
  </si>
  <si>
    <t>010-8374-6611</t>
  </si>
  <si>
    <t>(13376)경기 성남시 중원구 성남대로 1133 메트로칸 637호</t>
  </si>
  <si>
    <t>3매</t>
  </si>
  <si>
    <t>음식주문서</t>
  </si>
  <si>
    <t>성남한미인쇄</t>
  </si>
  <si>
    <t>031-757-2485</t>
  </si>
  <si>
    <t>010-9310-5009</t>
  </si>
  <si>
    <t>(13323)경기 성남시 수정구 수진2동 3404번지</t>
  </si>
  <si>
    <t>르브로</t>
  </si>
  <si>
    <t>190x260</t>
  </si>
  <si>
    <t>0.01천</t>
  </si>
  <si>
    <t>B06용인자경광고</t>
  </si>
  <si>
    <t>031-282-0961</t>
  </si>
  <si>
    <t>010-2857-6289</t>
  </si>
  <si>
    <t>(16988)경기 용인시 기흥구 중동 625-3</t>
  </si>
  <si>
    <t>모조양식지</t>
  </si>
  <si>
    <t>송호욱</t>
  </si>
  <si>
    <t>200x138</t>
  </si>
  <si>
    <t>0.08천</t>
  </si>
  <si>
    <t>송호욱병원</t>
  </si>
  <si>
    <t>02-1800-6655</t>
  </si>
  <si>
    <t>010-9477-6122</t>
  </si>
  <si>
    <t>(18114)경기 오산시 내삼미로79번길 19 송호욱병원10층</t>
  </si>
  <si>
    <t>즉떡이네 주문지</t>
  </si>
  <si>
    <t>0.02천</t>
  </si>
  <si>
    <t>즉떡이네 윤애경사장님</t>
  </si>
  <si>
    <t>010-9066-9267</t>
  </si>
  <si>
    <t>(05379)서울 강동구 성내동 50-26 1층 즉떡이네</t>
  </si>
  <si>
    <t>대한크린</t>
  </si>
  <si>
    <t>180x75</t>
  </si>
  <si>
    <t>양천두리기획</t>
  </si>
  <si>
    <t>02-2648-9605</t>
  </si>
  <si>
    <t>010-2703-9605</t>
  </si>
  <si>
    <t>(07965)서울 양천구 목4동 786-18 (1층)</t>
  </si>
  <si>
    <t>최고국수</t>
  </si>
  <si>
    <t>0.12천</t>
  </si>
  <si>
    <t>구로세계(다겸)</t>
  </si>
  <si>
    <t>02-6094-4005</t>
  </si>
  <si>
    <t>010-2215-6538</t>
  </si>
  <si>
    <t>(08217)서울 구로구 구로2동 1258 중앙유통단지 B-16호</t>
  </si>
  <si>
    <t>희락</t>
  </si>
  <si>
    <t>(방문)이엘라파</t>
  </si>
  <si>
    <t>02-757-0909</t>
  </si>
  <si>
    <t>010-4438-5252</t>
  </si>
  <si>
    <t>(04535)서울 중구 남대문로4가 남대문로 지하쇼핑센타 6호(이엘라파)</t>
  </si>
  <si>
    <t>시온 산부인과통합처방전</t>
  </si>
  <si>
    <t>수원연우피앤씨</t>
  </si>
  <si>
    <t>031-204-5946</t>
  </si>
  <si>
    <t>010-3701-5946</t>
  </si>
  <si>
    <t>(16705)경기 수원시 영통구 영통동 1042-3번지 1층</t>
  </si>
  <si>
    <t>카레마치 빌지</t>
  </si>
  <si>
    <t>89x200</t>
  </si>
  <si>
    <t>광진한빛인쇄나라</t>
  </si>
  <si>
    <t>02-498-8365</t>
  </si>
  <si>
    <t>010-4981-8365</t>
  </si>
  <si>
    <t>(05021)서울 광진구 광나루로24길 6 1층</t>
  </si>
  <si>
    <t>인천훈증결과서 양식지</t>
  </si>
  <si>
    <t>200x287</t>
  </si>
  <si>
    <t>인천훈증(주)</t>
  </si>
  <si>
    <t>032-584-3802</t>
  </si>
  <si>
    <t>(22506)인천 동구 제물량로 351 2층 인천훈증(주)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</si>
</sst>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32</v>
      </c>
      <c r="K7" s="27" t="s">
        <v>33</v>
      </c>
      <c r="L7" s="24"/>
      <c r="M7" s="20"/>
      <c r="N7" s="20"/>
      <c r="O7" s="25"/>
      <c r="P7" s="28"/>
      <c r="Q7" s="21" t="s">
        <v>34</v>
      </c>
      <c r="R7" s="24"/>
      <c r="S7" s="21" t="s">
        <v>35</v>
      </c>
    </row>
    <row r="8" spans="1:20" customHeight="1" ht="39">
      <c r="A8" s="22" t="s">
        <v>26</v>
      </c>
      <c r="B8" s="41" t="s">
        <v>27</v>
      </c>
      <c r="C8" s="27" t="s">
        <v>36</v>
      </c>
      <c r="D8" s="20" t="s">
        <v>37</v>
      </c>
      <c r="E8" s="25" t="s">
        <v>38</v>
      </c>
      <c r="F8" s="26"/>
      <c r="G8" s="20"/>
      <c r="H8" s="21" t="s">
        <v>39</v>
      </c>
      <c r="I8" s="20" t="s">
        <v>40</v>
      </c>
      <c r="J8" s="21" t="s">
        <v>41</v>
      </c>
      <c r="K8" s="27" t="s">
        <v>42</v>
      </c>
      <c r="L8" s="24"/>
      <c r="M8" s="20"/>
      <c r="N8" s="20"/>
      <c r="O8" s="25"/>
      <c r="P8" s="28"/>
      <c r="Q8" s="21" t="s">
        <v>34</v>
      </c>
      <c r="R8" s="24"/>
      <c r="S8" s="21" t="s">
        <v>35</v>
      </c>
    </row>
    <row r="9" spans="1:20" customHeight="1" ht="39">
      <c r="A9" s="22" t="s">
        <v>26</v>
      </c>
      <c r="B9" s="23" t="s">
        <v>27</v>
      </c>
      <c r="C9" s="27" t="s">
        <v>43</v>
      </c>
      <c r="D9" s="20" t="s">
        <v>44</v>
      </c>
      <c r="E9" s="25" t="s">
        <v>45</v>
      </c>
      <c r="F9" s="26"/>
      <c r="G9" s="20"/>
      <c r="H9" s="21" t="s">
        <v>46</v>
      </c>
      <c r="I9" s="20" t="s">
        <v>47</v>
      </c>
      <c r="J9" s="21" t="s">
        <v>48</v>
      </c>
      <c r="K9" s="27" t="s">
        <v>49</v>
      </c>
      <c r="L9" s="24"/>
      <c r="Q9" s="21" t="s">
        <v>34</v>
      </c>
      <c r="R9" s="24"/>
      <c r="S9" s="21" t="s">
        <v>35</v>
      </c>
    </row>
    <row r="10" spans="1:20" customHeight="1" ht="39">
      <c r="A10" s="22" t="s">
        <v>26</v>
      </c>
      <c r="B10" s="23" t="s">
        <v>27</v>
      </c>
      <c r="C10" s="42" t="s">
        <v>50</v>
      </c>
      <c r="D10" s="20" t="s">
        <v>29</v>
      </c>
      <c r="E10" s="25" t="s">
        <v>51</v>
      </c>
      <c r="F10" s="26"/>
      <c r="G10" s="20"/>
      <c r="H10" s="21" t="s">
        <v>52</v>
      </c>
      <c r="I10" s="20" t="s">
        <v>53</v>
      </c>
      <c r="J10" s="21" t="s">
        <v>54</v>
      </c>
      <c r="K10" s="27" t="s">
        <v>55</v>
      </c>
      <c r="L10" s="24"/>
      <c r="M10" s="20"/>
      <c r="N10" s="20"/>
      <c r="O10" s="25"/>
      <c r="P10" s="28"/>
      <c r="Q10" s="21" t="s">
        <v>34</v>
      </c>
      <c r="R10" s="24"/>
      <c r="S10" s="21" t="s">
        <v>35</v>
      </c>
    </row>
    <row r="11" spans="1:20" customHeight="1" ht="39">
      <c r="A11" s="22" t="s">
        <v>26</v>
      </c>
      <c r="B11" s="41" t="s">
        <v>56</v>
      </c>
      <c r="C11" s="42" t="s">
        <v>57</v>
      </c>
      <c r="D11" s="20" t="s">
        <v>58</v>
      </c>
      <c r="E11" s="25" t="s">
        <v>59</v>
      </c>
      <c r="F11" s="26"/>
      <c r="G11" s="20"/>
      <c r="H11" s="21" t="s">
        <v>60</v>
      </c>
      <c r="I11" s="20" t="s">
        <v>61</v>
      </c>
      <c r="J11" s="21" t="s">
        <v>62</v>
      </c>
      <c r="K11" s="27" t="s">
        <v>63</v>
      </c>
      <c r="L11" s="24"/>
      <c r="M11" s="20"/>
      <c r="N11" s="20"/>
      <c r="O11" s="25"/>
      <c r="P11" s="28"/>
      <c r="Q11" s="21" t="s">
        <v>34</v>
      </c>
      <c r="R11" s="24"/>
      <c r="S11" s="21" t="s">
        <v>35</v>
      </c>
    </row>
    <row r="12" spans="1:20" customHeight="1" ht="39">
      <c r="A12" s="22" t="s">
        <v>26</v>
      </c>
      <c r="B12" s="23" t="s">
        <v>64</v>
      </c>
      <c r="C12" s="42" t="s">
        <v>65</v>
      </c>
      <c r="D12" s="20" t="s">
        <v>66</v>
      </c>
      <c r="E12" s="25" t="s">
        <v>59</v>
      </c>
      <c r="F12" s="26"/>
      <c r="G12" s="20"/>
      <c r="H12" s="21" t="s">
        <v>67</v>
      </c>
      <c r="I12" s="20" t="s">
        <v>68</v>
      </c>
      <c r="J12" s="21" t="s">
        <v>69</v>
      </c>
      <c r="K12" s="27" t="s">
        <v>70</v>
      </c>
      <c r="L12" s="24"/>
      <c r="Q12" s="21" t="s">
        <v>34</v>
      </c>
      <c r="R12" s="24"/>
      <c r="S12" s="21" t="s">
        <v>35</v>
      </c>
    </row>
    <row r="13" spans="1:20" customHeight="1" ht="39">
      <c r="A13" s="22" t="s">
        <v>26</v>
      </c>
      <c r="B13" s="23" t="s">
        <v>64</v>
      </c>
      <c r="C13" s="27" t="s">
        <v>71</v>
      </c>
      <c r="D13" s="20" t="s">
        <v>66</v>
      </c>
      <c r="E13" s="25" t="s">
        <v>59</v>
      </c>
      <c r="F13" s="26"/>
      <c r="G13" s="20"/>
      <c r="H13" s="21" t="s">
        <v>72</v>
      </c>
      <c r="I13" s="20" t="s">
        <v>73</v>
      </c>
      <c r="J13" s="21" t="s">
        <v>74</v>
      </c>
      <c r="K13" s="27" t="s">
        <v>75</v>
      </c>
      <c r="L13" s="20"/>
      <c r="M13" s="20"/>
      <c r="N13" s="20"/>
      <c r="O13" s="20"/>
      <c r="P13" s="20"/>
      <c r="Q13" s="21" t="s">
        <v>34</v>
      </c>
      <c r="R13" s="24"/>
      <c r="S13" s="21" t="s">
        <v>35</v>
      </c>
    </row>
    <row r="14" spans="1:20" customHeight="1" ht="39">
      <c r="A14" s="22" t="s">
        <v>26</v>
      </c>
      <c r="B14" s="23" t="s">
        <v>64</v>
      </c>
      <c r="C14" s="27" t="s">
        <v>76</v>
      </c>
      <c r="D14" s="27" t="s">
        <v>66</v>
      </c>
      <c r="E14" s="25" t="s">
        <v>59</v>
      </c>
      <c r="F14" s="26"/>
      <c r="G14" s="20"/>
      <c r="H14" s="21" t="s">
        <v>77</v>
      </c>
      <c r="I14" s="20" t="s">
        <v>78</v>
      </c>
      <c r="J14" s="21" t="s">
        <v>79</v>
      </c>
      <c r="K14" s="27" t="s">
        <v>80</v>
      </c>
      <c r="L14" s="20"/>
      <c r="M14" s="20"/>
      <c r="N14" s="20"/>
      <c r="O14" s="20"/>
      <c r="P14" s="20"/>
      <c r="Q14" s="21" t="s">
        <v>34</v>
      </c>
      <c r="R14" s="24"/>
      <c r="S14" s="21" t="s">
        <v>35</v>
      </c>
    </row>
    <row r="15" spans="1:20" customHeight="1" ht="39">
      <c r="A15" s="22" t="s">
        <v>26</v>
      </c>
      <c r="B15" s="23" t="s">
        <v>64</v>
      </c>
      <c r="C15" s="27" t="s">
        <v>81</v>
      </c>
      <c r="D15" s="27" t="s">
        <v>66</v>
      </c>
      <c r="E15" s="25" t="s">
        <v>59</v>
      </c>
      <c r="F15" s="26"/>
      <c r="G15" s="20"/>
      <c r="H15" s="21" t="s">
        <v>82</v>
      </c>
      <c r="I15" s="20" t="s">
        <v>83</v>
      </c>
      <c r="J15" s="21" t="s">
        <v>84</v>
      </c>
      <c r="K15" s="27" t="s">
        <v>85</v>
      </c>
      <c r="L15" s="27"/>
      <c r="M15" s="20"/>
      <c r="N15" s="20"/>
      <c r="O15" s="25"/>
      <c r="P15" s="28"/>
      <c r="Q15" s="21" t="s">
        <v>34</v>
      </c>
      <c r="R15" s="24"/>
      <c r="S15" s="21" t="s">
        <v>35</v>
      </c>
    </row>
    <row r="16" spans="1:20" customHeight="1" ht="39">
      <c r="A16" s="22" t="s">
        <v>26</v>
      </c>
      <c r="B16" s="23" t="s">
        <v>64</v>
      </c>
      <c r="C16" s="27" t="s">
        <v>86</v>
      </c>
      <c r="D16" s="27" t="s">
        <v>66</v>
      </c>
      <c r="E16" s="25" t="s">
        <v>59</v>
      </c>
      <c r="F16" s="26"/>
      <c r="G16" s="20"/>
      <c r="H16" s="21" t="s">
        <v>87</v>
      </c>
      <c r="I16" s="20" t="s">
        <v>88</v>
      </c>
      <c r="J16" s="21" t="s">
        <v>89</v>
      </c>
      <c r="K16" s="27" t="s">
        <v>90</v>
      </c>
      <c r="L16" s="27"/>
      <c r="M16" s="20"/>
      <c r="N16" s="20"/>
      <c r="O16" s="25"/>
      <c r="P16" s="28"/>
      <c r="Q16" s="21" t="s">
        <v>34</v>
      </c>
      <c r="R16" s="24"/>
      <c r="S16" s="21" t="s">
        <v>35</v>
      </c>
    </row>
    <row r="17" spans="1:20" customHeight="1" ht="39">
      <c r="A17" s="22" t="s">
        <v>26</v>
      </c>
      <c r="B17" s="23" t="s">
        <v>64</v>
      </c>
      <c r="C17" s="27" t="s">
        <v>91</v>
      </c>
      <c r="D17" s="27" t="s">
        <v>66</v>
      </c>
      <c r="E17" s="25" t="s">
        <v>59</v>
      </c>
      <c r="F17" s="26"/>
      <c r="G17" s="20"/>
      <c r="H17" s="21" t="s">
        <v>92</v>
      </c>
      <c r="I17" s="20" t="s">
        <v>93</v>
      </c>
      <c r="J17" s="21" t="s">
        <v>93</v>
      </c>
      <c r="K17" s="27" t="s">
        <v>94</v>
      </c>
      <c r="L17" s="27"/>
      <c r="M17" s="20"/>
      <c r="N17" s="20"/>
      <c r="O17" s="25"/>
      <c r="P17" s="28"/>
      <c r="Q17" s="21" t="s">
        <v>34</v>
      </c>
      <c r="R17" s="24"/>
      <c r="S17" s="21" t="s">
        <v>35</v>
      </c>
    </row>
    <row r="18" spans="1:20" customHeight="1" ht="39">
      <c r="A18" s="22" t="s">
        <v>26</v>
      </c>
      <c r="B18" s="23" t="s">
        <v>95</v>
      </c>
      <c r="C18" s="27" t="s">
        <v>96</v>
      </c>
      <c r="D18" s="27" t="s">
        <v>29</v>
      </c>
      <c r="E18" s="25" t="s">
        <v>30</v>
      </c>
      <c r="F18" s="26"/>
      <c r="G18" s="20"/>
      <c r="H18" s="21" t="s">
        <v>97</v>
      </c>
      <c r="I18" s="20" t="s">
        <v>98</v>
      </c>
      <c r="J18" s="21" t="s">
        <v>99</v>
      </c>
      <c r="K18" s="27" t="s">
        <v>100</v>
      </c>
      <c r="L18" s="27"/>
      <c r="M18" s="20"/>
      <c r="N18" s="20"/>
      <c r="O18" s="25"/>
      <c r="P18" s="28"/>
      <c r="Q18" s="21" t="s">
        <v>34</v>
      </c>
      <c r="R18" s="24"/>
      <c r="S18" s="21" t="s">
        <v>35</v>
      </c>
    </row>
    <row r="19" spans="1:20" customHeight="1" ht="18">
      <c r="A19" s="7" t="s">
        <v>26</v>
      </c>
      <c r="B19" s="4" t="s">
        <v>95</v>
      </c>
      <c r="C19" s="19" t="s">
        <v>101</v>
      </c>
      <c r="D19" s="5" t="s">
        <v>102</v>
      </c>
      <c r="E19" s="4" t="s">
        <v>103</v>
      </c>
      <c r="F19" s="6"/>
      <c r="G19" s="5"/>
      <c r="H19" s="5" t="s">
        <v>104</v>
      </c>
      <c r="I19" s="5" t="s">
        <v>105</v>
      </c>
      <c r="J19" s="5" t="s">
        <v>106</v>
      </c>
      <c r="K19" s="19" t="s">
        <v>107</v>
      </c>
      <c r="L19" s="5"/>
      <c r="M19" s="5"/>
      <c r="N19" s="5"/>
      <c r="O19" s="4"/>
      <c r="P19" s="6"/>
      <c r="Q19" s="5" t="s">
        <v>34</v>
      </c>
      <c r="R19" s="19"/>
      <c r="S19" s="5" t="s">
        <v>35</v>
      </c>
    </row>
    <row r="20" spans="1:20" customHeight="1" ht="18">
      <c r="A20" s="7" t="s">
        <v>26</v>
      </c>
      <c r="B20" s="4" t="s">
        <v>108</v>
      </c>
      <c r="C20" s="19" t="s">
        <v>109</v>
      </c>
      <c r="D20" s="5" t="s">
        <v>110</v>
      </c>
      <c r="E20" s="4" t="s">
        <v>111</v>
      </c>
      <c r="F20" s="6"/>
      <c r="G20" s="5"/>
      <c r="H20" s="5" t="s">
        <v>112</v>
      </c>
      <c r="I20" s="5" t="s">
        <v>113</v>
      </c>
      <c r="J20" s="5" t="s">
        <v>114</v>
      </c>
      <c r="K20" s="19" t="s">
        <v>115</v>
      </c>
      <c r="L20" s="5"/>
      <c r="M20" s="5"/>
      <c r="N20" s="5"/>
      <c r="O20" s="4"/>
      <c r="P20" s="6"/>
      <c r="Q20" s="5" t="s">
        <v>34</v>
      </c>
      <c r="R20" s="19"/>
      <c r="S20" s="5" t="s">
        <v>35</v>
      </c>
    </row>
    <row r="21" spans="1:20" customHeight="1" ht="18">
      <c r="A21" s="7" t="s">
        <v>26</v>
      </c>
      <c r="B21" s="4" t="s">
        <v>108</v>
      </c>
      <c r="C21" s="19" t="s">
        <v>116</v>
      </c>
      <c r="D21" s="5" t="s">
        <v>110</v>
      </c>
      <c r="E21" s="4" t="s">
        <v>117</v>
      </c>
      <c r="F21" s="6"/>
      <c r="G21" s="5"/>
      <c r="H21" s="5" t="s">
        <v>118</v>
      </c>
      <c r="I21" s="5" t="s">
        <v>119</v>
      </c>
      <c r="J21" s="5" t="s">
        <v>119</v>
      </c>
      <c r="K21" s="19" t="s">
        <v>120</v>
      </c>
      <c r="L21" s="5"/>
      <c r="M21" s="5"/>
      <c r="N21" s="5"/>
      <c r="O21" s="4"/>
      <c r="P21" s="6"/>
      <c r="Q21" s="5" t="s">
        <v>34</v>
      </c>
      <c r="R21" s="19"/>
      <c r="S21" s="5" t="s">
        <v>35</v>
      </c>
    </row>
    <row r="22" spans="1:20" customHeight="1" ht="18">
      <c r="A22" s="7" t="s">
        <v>26</v>
      </c>
      <c r="B22" s="4" t="s">
        <v>108</v>
      </c>
      <c r="C22" s="19" t="s">
        <v>121</v>
      </c>
      <c r="D22" s="5" t="s">
        <v>122</v>
      </c>
      <c r="E22" s="4" t="s">
        <v>51</v>
      </c>
      <c r="F22" s="6"/>
      <c r="G22" s="5"/>
      <c r="H22" s="5" t="s">
        <v>123</v>
      </c>
      <c r="I22" s="5" t="s">
        <v>124</v>
      </c>
      <c r="J22" s="5" t="s">
        <v>125</v>
      </c>
      <c r="K22" s="19" t="s">
        <v>126</v>
      </c>
      <c r="L22" s="5"/>
      <c r="M22" s="5"/>
      <c r="N22" s="5"/>
      <c r="O22" s="4"/>
      <c r="P22" s="6"/>
      <c r="Q22" s="5" t="s">
        <v>34</v>
      </c>
      <c r="R22" s="19"/>
      <c r="S22" s="5" t="s">
        <v>35</v>
      </c>
    </row>
    <row r="23" spans="1:20" customHeight="1" ht="18">
      <c r="A23" s="7" t="s">
        <v>26</v>
      </c>
      <c r="B23" s="4" t="s">
        <v>108</v>
      </c>
      <c r="C23" s="19" t="s">
        <v>127</v>
      </c>
      <c r="D23" s="5" t="s">
        <v>122</v>
      </c>
      <c r="E23" s="4" t="s">
        <v>128</v>
      </c>
      <c r="F23" s="6"/>
      <c r="G23" s="5"/>
      <c r="H23" s="5" t="s">
        <v>129</v>
      </c>
      <c r="I23" s="5" t="s">
        <v>130</v>
      </c>
      <c r="J23" s="5" t="s">
        <v>131</v>
      </c>
      <c r="K23" s="19" t="s">
        <v>132</v>
      </c>
      <c r="L23" s="5"/>
      <c r="M23" s="5"/>
      <c r="N23" s="5"/>
      <c r="O23" s="4"/>
      <c r="P23" s="6"/>
      <c r="Q23" s="5" t="s">
        <v>34</v>
      </c>
      <c r="R23" s="19"/>
      <c r="S23" s="5" t="s">
        <v>35</v>
      </c>
    </row>
    <row r="24" spans="1:20" customHeight="1" ht="18">
      <c r="A24" t="s">
        <v>26</v>
      </c>
      <c r="B24" t="s">
        <v>108</v>
      </c>
      <c r="C24" s="17" t="s">
        <v>133</v>
      </c>
      <c r="D24" t="s">
        <v>122</v>
      </c>
      <c r="E24" t="s">
        <v>128</v>
      </c>
      <c r="F24"/>
      <c r="G24"/>
      <c r="H24" t="s">
        <v>134</v>
      </c>
      <c r="I24" t="s">
        <v>135</v>
      </c>
      <c r="J24" t="s">
        <v>136</v>
      </c>
      <c r="K24" s="17" t="s">
        <v>137</v>
      </c>
      <c r="L24"/>
      <c r="Q24" t="s">
        <v>34</v>
      </c>
      <c r="S24" t="s">
        <v>35</v>
      </c>
    </row>
    <row r="25" spans="1:20" customHeight="1" ht="18">
      <c r="A25" t="s">
        <v>26</v>
      </c>
      <c r="B25" t="s">
        <v>108</v>
      </c>
      <c r="C25" s="17" t="s">
        <v>138</v>
      </c>
      <c r="D25" t="s">
        <v>110</v>
      </c>
      <c r="E25" t="s">
        <v>38</v>
      </c>
      <c r="F25"/>
      <c r="G25"/>
      <c r="H25" t="s">
        <v>139</v>
      </c>
      <c r="I25" t="s">
        <v>140</v>
      </c>
      <c r="J25" t="s">
        <v>141</v>
      </c>
      <c r="K25" s="17" t="s">
        <v>142</v>
      </c>
      <c r="L25"/>
      <c r="Q25" t="s">
        <v>34</v>
      </c>
      <c r="S25" t="s">
        <v>35</v>
      </c>
    </row>
    <row r="26" spans="1:20" customHeight="1" ht="18">
      <c r="A26" t="s">
        <v>26</v>
      </c>
      <c r="B26" t="s">
        <v>108</v>
      </c>
      <c r="C26" s="17" t="s">
        <v>143</v>
      </c>
      <c r="D26" t="s">
        <v>144</v>
      </c>
      <c r="E26" t="s">
        <v>128</v>
      </c>
      <c r="F26"/>
      <c r="G26"/>
      <c r="H26" t="s">
        <v>145</v>
      </c>
      <c r="I26" t="s">
        <v>146</v>
      </c>
      <c r="J26" t="s">
        <v>147</v>
      </c>
      <c r="K26" s="17" t="s">
        <v>148</v>
      </c>
      <c r="L26"/>
      <c r="Q26" t="s">
        <v>34</v>
      </c>
      <c r="S26" t="s">
        <v>35</v>
      </c>
    </row>
    <row r="27" spans="1:20" customHeight="1" ht="18">
      <c r="A27" t="s">
        <v>26</v>
      </c>
      <c r="B27" t="s">
        <v>108</v>
      </c>
      <c r="C27" s="17" t="s">
        <v>149</v>
      </c>
      <c r="D27" t="s">
        <v>150</v>
      </c>
      <c r="E27" t="s">
        <v>117</v>
      </c>
      <c r="F27"/>
      <c r="G27"/>
      <c r="H27" t="s">
        <v>151</v>
      </c>
      <c r="I27" t="s">
        <v>152</v>
      </c>
      <c r="J27" t="s">
        <v>152</v>
      </c>
      <c r="K27" s="17" t="s">
        <v>153</v>
      </c>
      <c r="L27"/>
      <c r="Q27" t="s">
        <v>34</v>
      </c>
      <c r="S27" t="s">
        <v>35</v>
      </c>
    </row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