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<sst xmlns="http://schemas.openxmlformats.org/spreadsheetml/2006/main" uniqueCount="41">
  <si>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실사출력(현수막,배너)주문현황</t>
  </si>
  <si>
    <t>주문일</t>
  </si>
  <si>
    <t>2022-11-28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</si>
  <si>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</si>
  <si>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</si>
  <si>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</si>
  <si>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</si>
  <si>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</si>
  <si>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</si>
  <si>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</si>
  <si>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</si>
  <si>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</si>
  <si>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</si>
  <si>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</si>
  <si>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</si>
  <si>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</si>
  <si>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노원디자인감</t>
  </si>
  <si>
    <t>A형 철재입간판 SET(자석스티커-모양) / 철재 입간판 블랙(자석스티커) / 350*750</t>
  </si>
  <si>
    <t>11월 28일</t>
  </si>
  <si>
    <t>A형 철재입간판 SET(자석스티커-모양)</t>
  </si>
  <si>
    <t>350x750</t>
  </si>
  <si>
    <t>반려동물출입금지표지판최종</t>
  </si>
  <si>
    <t>진행</t>
  </si>
  <si>
    <t>선불택배</t>
  </si>
  <si>
    <t>합계</t>
  </si>
  <si>
    <t>실사</t>
  </si>
  <si>
    <t>◎비즈하우스</t>
  </si>
  <si>
    <t>A형 철재입간판 SET / 시트지 블랙 / 390*890 / 단면4도</t>
  </si>
  <si>
    <t>A형 철재입간판 SET</t>
  </si>
  <si>
    <t>390x890</t>
  </si>
  <si>
    <t>정인종4695185</t>
  </si>
  <si>
    <t>거치대</t>
  </si>
  <si>
    <t>백지원4698316</t>
  </si>
  <si>
    <t>pd4700073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</si>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</sst>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69300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28</v>
      </c>
      <c r="J6" s="47"/>
      <c r="K6" s="47"/>
      <c r="L6" s="47" t="s">
        <v>29</v>
      </c>
      <c r="M6" s="47"/>
      <c r="N6" s="39">
        <v>1</v>
      </c>
      <c r="O6" s="48" t="s">
        <v>30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31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26</v>
      </c>
      <c r="C7" s="47"/>
      <c r="D7" s="47"/>
      <c r="E7" s="47"/>
      <c r="F7" s="38" t="s">
        <v>27</v>
      </c>
      <c r="G7" s="40" t="s">
        <v>18</v>
      </c>
      <c r="H7" s="40"/>
      <c r="I7" s="47" t="s">
        <v>28</v>
      </c>
      <c r="J7" s="47"/>
      <c r="K7" s="47"/>
      <c r="L7" s="47" t="s">
        <v>29</v>
      </c>
      <c r="M7" s="47"/>
      <c r="N7" s="39">
        <v>1</v>
      </c>
      <c r="O7" s="48" t="s">
        <v>32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26</v>
      </c>
      <c r="C8" s="47"/>
      <c r="D8" s="47"/>
      <c r="E8" s="30"/>
      <c r="F8" s="38" t="s">
        <v>27</v>
      </c>
      <c r="G8" s="40" t="s">
        <v>18</v>
      </c>
      <c r="H8" s="40"/>
      <c r="I8" s="52" t="s">
        <v>28</v>
      </c>
      <c r="J8" s="52"/>
      <c r="K8" s="52"/>
      <c r="L8" s="52" t="s">
        <v>29</v>
      </c>
      <c r="M8" s="52"/>
      <c r="N8" s="39">
        <v>1</v>
      </c>
      <c r="O8" s="48" t="s">
        <v>33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34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34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34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34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34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34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36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37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38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39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40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