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<sst xmlns="http://schemas.openxmlformats.org/spreadsheetml/2006/main" uniqueCount="62">
  <si>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>실사출력(현수막,배너)주문현황</t>
  </si>
  <si>
    <t>주문일</t>
  </si>
  <si>
    <t>2023-02-16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</si>
  <si>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</si>
  <si>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</si>
  <si>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</si>
  <si>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</si>
  <si>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</si>
  <si>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</si>
  <si>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</si>
  <si>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</si>
  <si>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</si>
  <si>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</si>
  <si>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</si>
  <si>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</si>
  <si>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</si>
  <si>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안산에리트문구</t>
  </si>
  <si>
    <t>미니배너 / 페트(수성) / 150*300 / 수성4색(코팅-쿨코팅(무광)  )</t>
  </si>
  <si>
    <t>02월 16일</t>
  </si>
  <si>
    <t>미니배너</t>
  </si>
  <si>
    <t>150x300</t>
  </si>
  <si>
    <t>단가표</t>
  </si>
  <si>
    <t>진행</t>
  </si>
  <si>
    <t>합계</t>
  </si>
  <si>
    <t>실사</t>
  </si>
  <si>
    <t>(방문)헤븐플러스</t>
  </si>
  <si>
    <t>페트배너 / 페트 / 600*1800 / UV(1way)(코팅-쿨코팅(무광)  ,쇠고리-사방쇠고리  )</t>
  </si>
  <si>
    <t>페트배너</t>
  </si>
  <si>
    <t>600x1800</t>
  </si>
  <si>
    <t>NC휘트니스</t>
  </si>
  <si>
    <t>거치대</t>
  </si>
  <si>
    <t>강서메가플러스</t>
  </si>
  <si>
    <t>텐동 여의도점</t>
  </si>
  <si>
    <t>선불택배</t>
  </si>
  <si>
    <t>(경택)신현식</t>
  </si>
  <si>
    <t>페트배너 / 페트 / 600*1800 / UV(1way)(코팅-쿨코팅(유광)  ,쇠고리-사방쇠고리  )</t>
  </si>
  <si>
    <t>신신약손베너</t>
  </si>
  <si>
    <t>왁싱 에스테틱 배너</t>
  </si>
  <si>
    <t>천호우림</t>
  </si>
  <si>
    <t>페트배너 / 페트 / 600*1800 / UV(1way)(코팅-쿨코팅(무광)  )</t>
  </si>
  <si>
    <t>줄리스피아노베너</t>
  </si>
  <si>
    <t>메쉬배너 / 스트립매쉬 / 600*1800 / 에코솔밴6색(일반)(쇠고리-사방쇠고리  )</t>
  </si>
  <si>
    <t>메쉬배너</t>
  </si>
  <si>
    <t>의정부테마광고</t>
  </si>
  <si>
    <t>메쉬배너 / 스트립매쉬 / 600*1800 / 에코솔밴6색(일반)(쇠고리-사방쇠고리  ,거치대-(실외)샵플러스/양면  (1개))</t>
  </si>
  <si>
    <t>가평점 올리앤1</t>
  </si>
  <si>
    <t>착불택배</t>
  </si>
  <si>
    <t>거치대 (실외)샵플러스/양면  (1개)</t>
  </si>
  <si>
    <t>올리앤 가평점 카페</t>
  </si>
  <si>
    <t>은평대림광고</t>
  </si>
  <si>
    <t>은평그린모아모아</t>
  </si>
  <si>
    <t>서교동표준플랜</t>
  </si>
  <si>
    <t>대호</t>
  </si>
  <si>
    <t>의정부꾼광고기획</t>
  </si>
  <si>
    <t>산미메쉬배너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</si>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</sst>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7700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29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31</v>
      </c>
      <c r="C7" s="47"/>
      <c r="D7" s="47"/>
      <c r="E7" s="47"/>
      <c r="F7" s="38" t="s">
        <v>26</v>
      </c>
      <c r="G7" s="40" t="s">
        <v>18</v>
      </c>
      <c r="H7" s="40"/>
      <c r="I7" s="47" t="s">
        <v>27</v>
      </c>
      <c r="J7" s="47"/>
      <c r="K7" s="47"/>
      <c r="L7" s="47" t="s">
        <v>28</v>
      </c>
      <c r="M7" s="47"/>
      <c r="N7" s="39">
        <v>2</v>
      </c>
      <c r="O7" s="48" t="s">
        <v>32</v>
      </c>
      <c r="P7" s="48"/>
      <c r="Q7" s="48"/>
      <c r="R7" s="48"/>
      <c r="S7" s="49">
        <v>19800</v>
      </c>
      <c r="T7" s="49"/>
      <c r="U7" s="45" t="s">
        <v>22</v>
      </c>
      <c r="V7" s="45"/>
      <c r="W7" s="46" t="s">
        <v>33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34</v>
      </c>
      <c r="C8" s="47"/>
      <c r="D8" s="47"/>
      <c r="E8" s="30"/>
      <c r="F8" s="38" t="s">
        <v>35</v>
      </c>
      <c r="G8" s="40" t="s">
        <v>18</v>
      </c>
      <c r="H8" s="40"/>
      <c r="I8" s="52" t="s">
        <v>27</v>
      </c>
      <c r="J8" s="52"/>
      <c r="K8" s="52"/>
      <c r="L8" s="52" t="s">
        <v>28</v>
      </c>
      <c r="M8" s="52"/>
      <c r="N8" s="39">
        <v>2</v>
      </c>
      <c r="O8" s="48" t="s">
        <v>36</v>
      </c>
      <c r="P8" s="50"/>
      <c r="Q8" s="50"/>
      <c r="R8" s="50"/>
      <c r="S8" s="49">
        <v>22000</v>
      </c>
      <c r="T8" s="49"/>
      <c r="U8" s="53" t="s">
        <v>22</v>
      </c>
      <c r="V8" s="53"/>
      <c r="W8" s="46" t="s">
        <v>33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26</v>
      </c>
      <c r="G9" s="40" t="s">
        <v>18</v>
      </c>
      <c r="H9" s="40"/>
      <c r="I9" s="52" t="s">
        <v>27</v>
      </c>
      <c r="J9" s="52"/>
      <c r="K9" s="52"/>
      <c r="L9" s="52" t="s">
        <v>28</v>
      </c>
      <c r="M9" s="52"/>
      <c r="N9" s="39">
        <v>1</v>
      </c>
      <c r="O9" s="48" t="s">
        <v>37</v>
      </c>
      <c r="P9" s="50"/>
      <c r="Q9" s="50"/>
      <c r="R9" s="50"/>
      <c r="S9" s="49">
        <v>19800</v>
      </c>
      <c r="T9" s="49"/>
      <c r="U9" s="53" t="s">
        <v>22</v>
      </c>
      <c r="V9" s="53"/>
      <c r="W9" s="46" t="s">
        <v>33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38</v>
      </c>
      <c r="C10" s="43"/>
      <c r="D10" s="44"/>
      <c r="E10" s="30"/>
      <c r="F10" s="36" t="s">
        <v>39</v>
      </c>
      <c r="G10" s="40" t="s">
        <v>18</v>
      </c>
      <c r="H10" s="40"/>
      <c r="I10" s="47" t="s">
        <v>27</v>
      </c>
      <c r="J10" s="47"/>
      <c r="K10" s="47"/>
      <c r="L10" s="47" t="s">
        <v>28</v>
      </c>
      <c r="M10" s="47"/>
      <c r="N10" s="26">
        <v>1</v>
      </c>
      <c r="O10" s="64" t="s">
        <v>40</v>
      </c>
      <c r="P10" s="50"/>
      <c r="Q10" s="50"/>
      <c r="R10" s="50"/>
      <c r="S10" s="61">
        <v>8800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25</v>
      </c>
      <c r="C11" s="109"/>
      <c r="D11" s="104"/>
      <c r="E11" s="110"/>
      <c r="F11" s="38" t="s">
        <v>41</v>
      </c>
      <c r="G11" s="103" t="s">
        <v>18</v>
      </c>
      <c r="H11" s="104"/>
      <c r="I11" s="42" t="s">
        <v>42</v>
      </c>
      <c r="J11" s="43"/>
      <c r="K11" s="44"/>
      <c r="L11" s="42" t="s">
        <v>28</v>
      </c>
      <c r="M11" s="104"/>
      <c r="N11" s="39">
        <v>1</v>
      </c>
      <c r="O11" s="100" t="s">
        <v>29</v>
      </c>
      <c r="P11" s="101"/>
      <c r="Q11" s="101"/>
      <c r="R11" s="102"/>
      <c r="S11" s="105">
        <v>28600</v>
      </c>
      <c r="T11" s="106"/>
      <c r="U11" s="107" t="s">
        <v>22</v>
      </c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43</v>
      </c>
      <c r="C12" s="109"/>
      <c r="D12" s="104"/>
      <c r="E12" s="110"/>
      <c r="F12" s="38" t="s">
        <v>44</v>
      </c>
      <c r="G12" s="103" t="s">
        <v>18</v>
      </c>
      <c r="H12" s="104"/>
      <c r="I12" s="42" t="s">
        <v>42</v>
      </c>
      <c r="J12" s="43"/>
      <c r="K12" s="44"/>
      <c r="L12" s="42" t="s">
        <v>28</v>
      </c>
      <c r="M12" s="104"/>
      <c r="N12" s="39">
        <v>1</v>
      </c>
      <c r="O12" s="100" t="s">
        <v>45</v>
      </c>
      <c r="P12" s="101"/>
      <c r="Q12" s="101"/>
      <c r="R12" s="102"/>
      <c r="S12" s="105">
        <v>14300</v>
      </c>
      <c r="T12" s="106"/>
      <c r="U12" s="107" t="s">
        <v>22</v>
      </c>
      <c r="V12" s="104"/>
      <c r="W12" s="108" t="s">
        <v>46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43</v>
      </c>
      <c r="C13" s="47"/>
      <c r="D13" s="47"/>
      <c r="E13" s="47"/>
      <c r="F13" s="24" t="s">
        <v>47</v>
      </c>
      <c r="G13" s="40" t="s">
        <v>18</v>
      </c>
      <c r="H13" s="40"/>
      <c r="I13" s="52" t="s">
        <v>30</v>
      </c>
      <c r="J13" s="52"/>
      <c r="K13" s="52"/>
      <c r="L13" s="52"/>
      <c r="M13" s="52"/>
      <c r="N13" s="25">
        <v>1</v>
      </c>
      <c r="O13" s="48" t="s">
        <v>45</v>
      </c>
      <c r="P13" s="50"/>
      <c r="Q13" s="50"/>
      <c r="R13" s="50"/>
      <c r="S13" s="49">
        <v>34100</v>
      </c>
      <c r="T13" s="49"/>
      <c r="U13" s="53" t="s">
        <v>22</v>
      </c>
      <c r="V13" s="53"/>
      <c r="W13" s="46" t="s">
        <v>46</v>
      </c>
      <c r="X13" s="46"/>
      <c r="Y13" s="47"/>
      <c r="Z13" s="47"/>
      <c r="AA13" s="47"/>
    </row>
    <row r="14" spans="1:31" customHeight="1" ht="23.1">
      <c r="A14" s="23">
        <v>10</v>
      </c>
      <c r="B14" s="47" t="s">
        <v>43</v>
      </c>
      <c r="C14" s="47"/>
      <c r="D14" s="47"/>
      <c r="E14" s="47"/>
      <c r="F14" s="24" t="s">
        <v>41</v>
      </c>
      <c r="G14" s="40" t="s">
        <v>18</v>
      </c>
      <c r="H14" s="40"/>
      <c r="I14" s="52" t="s">
        <v>42</v>
      </c>
      <c r="J14" s="52"/>
      <c r="K14" s="52"/>
      <c r="L14" s="52" t="s">
        <v>28</v>
      </c>
      <c r="M14" s="52"/>
      <c r="N14" s="25">
        <v>1</v>
      </c>
      <c r="O14" s="48" t="s">
        <v>48</v>
      </c>
      <c r="P14" s="50"/>
      <c r="Q14" s="50"/>
      <c r="R14" s="50"/>
      <c r="S14" s="49">
        <v>14300</v>
      </c>
      <c r="T14" s="49"/>
      <c r="U14" s="53" t="s">
        <v>22</v>
      </c>
      <c r="V14" s="53"/>
      <c r="W14" s="46" t="s">
        <v>33</v>
      </c>
      <c r="X14" s="46"/>
      <c r="Y14" s="47"/>
      <c r="Z14" s="47"/>
      <c r="AA14" s="47"/>
    </row>
    <row r="15" spans="1:31" customHeight="1" ht="23.1">
      <c r="A15" s="23">
        <v>11</v>
      </c>
      <c r="B15" s="47" t="s">
        <v>49</v>
      </c>
      <c r="C15" s="47"/>
      <c r="D15" s="47"/>
      <c r="E15" s="30"/>
      <c r="F15" s="24" t="s">
        <v>41</v>
      </c>
      <c r="G15" s="40" t="s">
        <v>18</v>
      </c>
      <c r="H15" s="40"/>
      <c r="I15" s="47" t="s">
        <v>42</v>
      </c>
      <c r="J15" s="47"/>
      <c r="K15" s="47"/>
      <c r="L15" s="47" t="s">
        <v>28</v>
      </c>
      <c r="M15" s="47"/>
      <c r="N15" s="25">
        <v>1</v>
      </c>
      <c r="O15" s="48" t="s">
        <v>50</v>
      </c>
      <c r="P15" s="48"/>
      <c r="Q15" s="48"/>
      <c r="R15" s="48"/>
      <c r="S15" s="49">
        <v>14300</v>
      </c>
      <c r="T15" s="49"/>
      <c r="U15" s="45" t="s">
        <v>22</v>
      </c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 t="s">
        <v>51</v>
      </c>
      <c r="C16" s="47"/>
      <c r="D16" s="47"/>
      <c r="E16" s="30"/>
      <c r="F16" s="24" t="s">
        <v>41</v>
      </c>
      <c r="G16" s="40" t="s">
        <v>18</v>
      </c>
      <c r="H16" s="40"/>
      <c r="I16" s="47" t="s">
        <v>42</v>
      </c>
      <c r="J16" s="47"/>
      <c r="K16" s="47"/>
      <c r="L16" s="47" t="s">
        <v>28</v>
      </c>
      <c r="M16" s="47"/>
      <c r="N16" s="25">
        <v>3</v>
      </c>
      <c r="O16" s="48" t="s">
        <v>52</v>
      </c>
      <c r="P16" s="48"/>
      <c r="Q16" s="48"/>
      <c r="R16" s="48"/>
      <c r="S16" s="49">
        <v>40700</v>
      </c>
      <c r="T16" s="49"/>
      <c r="U16" s="45" t="s">
        <v>22</v>
      </c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 t="s">
        <v>53</v>
      </c>
      <c r="C17" s="47"/>
      <c r="D17" s="47"/>
      <c r="E17" s="30"/>
      <c r="F17" s="24" t="s">
        <v>41</v>
      </c>
      <c r="G17" s="40" t="s">
        <v>18</v>
      </c>
      <c r="H17" s="40"/>
      <c r="I17" s="47" t="s">
        <v>42</v>
      </c>
      <c r="J17" s="47"/>
      <c r="K17" s="47"/>
      <c r="L17" s="47" t="s">
        <v>28</v>
      </c>
      <c r="M17" s="47"/>
      <c r="N17" s="25">
        <v>1</v>
      </c>
      <c r="O17" s="48" t="s">
        <v>54</v>
      </c>
      <c r="P17" s="48"/>
      <c r="Q17" s="48"/>
      <c r="R17" s="48"/>
      <c r="S17" s="49">
        <v>28600</v>
      </c>
      <c r="T17" s="49"/>
      <c r="U17" s="45" t="s">
        <v>22</v>
      </c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 t="s">
        <v>51</v>
      </c>
      <c r="C18" s="47"/>
      <c r="D18" s="47"/>
      <c r="E18" s="30"/>
      <c r="F18" s="24" t="s">
        <v>41</v>
      </c>
      <c r="G18" s="40" t="s">
        <v>18</v>
      </c>
      <c r="H18" s="40"/>
      <c r="I18" s="47" t="s">
        <v>42</v>
      </c>
      <c r="J18" s="47"/>
      <c r="K18" s="47"/>
      <c r="L18" s="47" t="s">
        <v>28</v>
      </c>
      <c r="M18" s="47"/>
      <c r="N18" s="25">
        <v>1</v>
      </c>
      <c r="O18" s="48" t="s">
        <v>52</v>
      </c>
      <c r="P18" s="48"/>
      <c r="Q18" s="48"/>
      <c r="R18" s="48"/>
      <c r="S18" s="49">
        <v>42900</v>
      </c>
      <c r="T18" s="49"/>
      <c r="U18" s="45" t="s">
        <v>22</v>
      </c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55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55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55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55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55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55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57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58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59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60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61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