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제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<sst xmlns="http://schemas.openxmlformats.org/spreadsheetml/2006/main" uniqueCount="41">
  <si>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맵핑코드</t>
  </si>
  <si>
    <t>판매채널</t>
  </si>
  <si>
    <t>GP</t>
  </si>
  <si>
    <t>카테고리</t>
  </si>
  <si>
    <t>독판전단지</t>
  </si>
  <si>
    <t>기본후공정</t>
  </si>
  <si>
    <t>N</t>
  </si>
  <si>
    <t>후공정명</t>
  </si>
  <si>
    <t>제본</t>
  </si>
  <si>
    <t>Depth1</t>
  </si>
  <si>
    <t>떡제본</t>
  </si>
  <si>
    <t>Depth2</t>
  </si>
  <si>
    <t>좌철</t>
  </si>
  <si>
    <t>Depth3</t>
  </si>
  <si>
    <t>-</t>
  </si>
  <si>
    <t>100매철</t>
  </si>
  <si>
    <t>사이즈</t>
  </si>
  <si>
    <t>4절(B3)</t>
  </si>
  <si>
    <t>8절(B4)</t>
  </si>
  <si>
    <t>16절(B5)</t>
  </si>
  <si>
    <t>장16절</t>
  </si>
  <si>
    <t>24절</t>
  </si>
  <si>
    <t>32절(B6)</t>
  </si>
  <si>
    <t>장32절</t>
  </si>
  <si>
    <t>48절</t>
  </si>
  <si>
    <t>64절(B7)</t>
  </si>
  <si>
    <t>A2</t>
  </si>
  <si>
    <t>A3</t>
  </si>
  <si>
    <t>A4</t>
  </si>
  <si>
    <t>A4 1/3</t>
  </si>
  <si>
    <t>A5</t>
  </si>
  <si>
    <t>A6</t>
  </si>
  <si>
    <t>국장2절</t>
  </si>
  <si>
    <t>국3절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</si>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</sst>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G112"/>
  <sheetViews>
    <sheetView tabSelected="0" workbookViewId="0" showGridLines="true" showRowColHeaders="1">
      <selection activeCell="EG112" sqref="EG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</cols>
  <sheetData>
    <row r="1" spans="1:137">
      <c r="A1" s="1" t="s">
        <v>0</v>
      </c>
      <c r="B1" s="3">
        <v>5912</v>
      </c>
      <c r="C1" s="4"/>
      <c r="D1" s="4"/>
      <c r="E1" s="5"/>
      <c r="F1" s="3">
        <v>5913</v>
      </c>
      <c r="G1" s="4"/>
      <c r="H1" s="4"/>
      <c r="I1" s="5"/>
      <c r="J1" s="3">
        <v>5914</v>
      </c>
      <c r="K1" s="4"/>
      <c r="L1" s="4"/>
      <c r="M1" s="5"/>
      <c r="N1" s="3">
        <v>5915</v>
      </c>
      <c r="O1" s="4"/>
      <c r="P1" s="4"/>
      <c r="Q1" s="5"/>
      <c r="R1" s="3">
        <v>5916</v>
      </c>
      <c r="S1" s="4"/>
      <c r="T1" s="4"/>
      <c r="U1" s="5"/>
      <c r="V1" s="3">
        <v>5917</v>
      </c>
      <c r="W1" s="4"/>
      <c r="X1" s="4"/>
      <c r="Y1" s="5"/>
      <c r="Z1" s="3">
        <v>5918</v>
      </c>
      <c r="AA1" s="4"/>
      <c r="AB1" s="4"/>
      <c r="AC1" s="5"/>
      <c r="AD1" s="3">
        <v>5919</v>
      </c>
      <c r="AE1" s="4"/>
      <c r="AF1" s="4"/>
      <c r="AG1" s="5"/>
      <c r="AH1" s="3">
        <v>5920</v>
      </c>
      <c r="AI1" s="4"/>
      <c r="AJ1" s="4"/>
      <c r="AK1" s="5"/>
      <c r="AL1" s="3">
        <v>5922</v>
      </c>
      <c r="AM1" s="4"/>
      <c r="AN1" s="4"/>
      <c r="AO1" s="5"/>
      <c r="AP1" s="3">
        <v>5923</v>
      </c>
      <c r="AQ1" s="4"/>
      <c r="AR1" s="4"/>
      <c r="AS1" s="5"/>
      <c r="AT1" s="3">
        <v>5924</v>
      </c>
      <c r="AU1" s="4"/>
      <c r="AV1" s="4"/>
      <c r="AW1" s="5"/>
      <c r="AX1" s="3">
        <v>5925</v>
      </c>
      <c r="AY1" s="4"/>
      <c r="AZ1" s="4"/>
      <c r="BA1" s="5"/>
      <c r="BB1" s="3">
        <v>5926</v>
      </c>
      <c r="BC1" s="4"/>
      <c r="BD1" s="4"/>
      <c r="BE1" s="5"/>
      <c r="BF1" s="3">
        <v>5927</v>
      </c>
      <c r="BG1" s="4"/>
      <c r="BH1" s="4"/>
      <c r="BI1" s="5"/>
      <c r="BJ1" s="3">
        <v>5946</v>
      </c>
      <c r="BK1" s="4"/>
      <c r="BL1" s="4"/>
      <c r="BM1" s="5"/>
      <c r="BN1" s="3">
        <v>5947</v>
      </c>
      <c r="BO1" s="4"/>
      <c r="BP1" s="4"/>
      <c r="BQ1" s="5"/>
      <c r="BR1" s="3">
        <v>5948</v>
      </c>
      <c r="BS1" s="4"/>
      <c r="BT1" s="4"/>
      <c r="BU1" s="5"/>
      <c r="BV1" s="3">
        <v>5949</v>
      </c>
      <c r="BW1" s="4"/>
      <c r="BX1" s="4"/>
      <c r="BY1" s="5"/>
      <c r="BZ1" s="3">
        <v>5950</v>
      </c>
      <c r="CA1" s="4"/>
      <c r="CB1" s="4"/>
      <c r="CC1" s="5"/>
      <c r="CD1" s="3">
        <v>5951</v>
      </c>
      <c r="CE1" s="4"/>
      <c r="CF1" s="4"/>
      <c r="CG1" s="5"/>
      <c r="CH1" s="3">
        <v>5952</v>
      </c>
      <c r="CI1" s="4"/>
      <c r="CJ1" s="4"/>
      <c r="CK1" s="5"/>
      <c r="CL1" s="3">
        <v>5953</v>
      </c>
      <c r="CM1" s="4"/>
      <c r="CN1" s="4"/>
      <c r="CO1" s="5"/>
      <c r="CP1" s="3">
        <v>5954</v>
      </c>
      <c r="CQ1" s="4"/>
      <c r="CR1" s="4"/>
      <c r="CS1" s="5"/>
      <c r="CT1" s="3">
        <v>5956</v>
      </c>
      <c r="CU1" s="4"/>
      <c r="CV1" s="4"/>
      <c r="CW1" s="5"/>
      <c r="CX1" s="3">
        <v>5957</v>
      </c>
      <c r="CY1" s="4"/>
      <c r="CZ1" s="4"/>
      <c r="DA1" s="5"/>
      <c r="DB1" s="3">
        <v>5958</v>
      </c>
      <c r="DC1" s="4"/>
      <c r="DD1" s="4"/>
      <c r="DE1" s="5"/>
      <c r="DF1" s="3">
        <v>5959</v>
      </c>
      <c r="DG1" s="4"/>
      <c r="DH1" s="4"/>
      <c r="DI1" s="5"/>
      <c r="DJ1" s="3">
        <v>5960</v>
      </c>
      <c r="DK1" s="4"/>
      <c r="DL1" s="4"/>
      <c r="DM1" s="5"/>
      <c r="DN1" s="3">
        <v>5961</v>
      </c>
      <c r="DO1" s="4"/>
      <c r="DP1" s="4"/>
      <c r="DQ1" s="5"/>
      <c r="DR1" s="3">
        <v>11014</v>
      </c>
      <c r="DS1" s="4"/>
      <c r="DT1" s="4"/>
      <c r="DU1" s="5"/>
      <c r="DV1" s="3">
        <v>11015</v>
      </c>
      <c r="DW1" s="4"/>
      <c r="DX1" s="4"/>
      <c r="DY1" s="5"/>
      <c r="DZ1" s="3">
        <v>11018</v>
      </c>
      <c r="EA1" s="4"/>
      <c r="EB1" s="4"/>
      <c r="EC1" s="5"/>
      <c r="ED1" s="3">
        <v>11019</v>
      </c>
      <c r="EE1" s="4"/>
      <c r="EF1" s="4"/>
      <c r="EG1" s="5"/>
    </row>
    <row r="2" spans="1:137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</row>
    <row r="3" spans="1:137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</row>
    <row r="4" spans="1:137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</row>
    <row r="5" spans="1:137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</row>
    <row r="6" spans="1:137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  <c r="CT6" s="3" t="s">
        <v>10</v>
      </c>
      <c r="CU6" s="4"/>
      <c r="CV6" s="4"/>
      <c r="CW6" s="5"/>
      <c r="CX6" s="3" t="s">
        <v>10</v>
      </c>
      <c r="CY6" s="4"/>
      <c r="CZ6" s="4"/>
      <c r="DA6" s="5"/>
      <c r="DB6" s="3" t="s">
        <v>10</v>
      </c>
      <c r="DC6" s="4"/>
      <c r="DD6" s="4"/>
      <c r="DE6" s="5"/>
      <c r="DF6" s="3" t="s">
        <v>10</v>
      </c>
      <c r="DG6" s="4"/>
      <c r="DH6" s="4"/>
      <c r="DI6" s="5"/>
      <c r="DJ6" s="3" t="s">
        <v>10</v>
      </c>
      <c r="DK6" s="4"/>
      <c r="DL6" s="4"/>
      <c r="DM6" s="5"/>
      <c r="DN6" s="3" t="s">
        <v>10</v>
      </c>
      <c r="DO6" s="4"/>
      <c r="DP6" s="4"/>
      <c r="DQ6" s="5"/>
      <c r="DR6" s="3" t="s">
        <v>10</v>
      </c>
      <c r="DS6" s="4"/>
      <c r="DT6" s="4"/>
      <c r="DU6" s="5"/>
      <c r="DV6" s="3" t="s">
        <v>10</v>
      </c>
      <c r="DW6" s="4"/>
      <c r="DX6" s="4"/>
      <c r="DY6" s="5"/>
      <c r="DZ6" s="3" t="s">
        <v>10</v>
      </c>
      <c r="EA6" s="4"/>
      <c r="EB6" s="4"/>
      <c r="EC6" s="5"/>
      <c r="ED6" s="3" t="s">
        <v>10</v>
      </c>
      <c r="EE6" s="4"/>
      <c r="EF6" s="4"/>
      <c r="EG6" s="5"/>
    </row>
    <row r="7" spans="1:137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  <c r="J7" s="3" t="s">
        <v>12</v>
      </c>
      <c r="K7" s="4"/>
      <c r="L7" s="4"/>
      <c r="M7" s="5"/>
      <c r="N7" s="3" t="s">
        <v>12</v>
      </c>
      <c r="O7" s="4"/>
      <c r="P7" s="4"/>
      <c r="Q7" s="5"/>
      <c r="R7" s="3" t="s">
        <v>12</v>
      </c>
      <c r="S7" s="4"/>
      <c r="T7" s="4"/>
      <c r="U7" s="5"/>
      <c r="V7" s="3" t="s">
        <v>12</v>
      </c>
      <c r="W7" s="4"/>
      <c r="X7" s="4"/>
      <c r="Y7" s="5"/>
      <c r="Z7" s="3" t="s">
        <v>12</v>
      </c>
      <c r="AA7" s="4"/>
      <c r="AB7" s="4"/>
      <c r="AC7" s="5"/>
      <c r="AD7" s="3" t="s">
        <v>12</v>
      </c>
      <c r="AE7" s="4"/>
      <c r="AF7" s="4"/>
      <c r="AG7" s="5"/>
      <c r="AH7" s="3" t="s">
        <v>12</v>
      </c>
      <c r="AI7" s="4"/>
      <c r="AJ7" s="4"/>
      <c r="AK7" s="5"/>
      <c r="AL7" s="3" t="s">
        <v>12</v>
      </c>
      <c r="AM7" s="4"/>
      <c r="AN7" s="4"/>
      <c r="AO7" s="5"/>
      <c r="AP7" s="3" t="s">
        <v>12</v>
      </c>
      <c r="AQ7" s="4"/>
      <c r="AR7" s="4"/>
      <c r="AS7" s="5"/>
      <c r="AT7" s="3" t="s">
        <v>12</v>
      </c>
      <c r="AU7" s="4"/>
      <c r="AV7" s="4"/>
      <c r="AW7" s="5"/>
      <c r="AX7" s="3" t="s">
        <v>12</v>
      </c>
      <c r="AY7" s="4"/>
      <c r="AZ7" s="4"/>
      <c r="BA7" s="5"/>
      <c r="BB7" s="3" t="s">
        <v>12</v>
      </c>
      <c r="BC7" s="4"/>
      <c r="BD7" s="4"/>
      <c r="BE7" s="5"/>
      <c r="BF7" s="3" t="s">
        <v>12</v>
      </c>
      <c r="BG7" s="4"/>
      <c r="BH7" s="4"/>
      <c r="BI7" s="5"/>
      <c r="BJ7" s="3" t="s">
        <v>12</v>
      </c>
      <c r="BK7" s="4"/>
      <c r="BL7" s="4"/>
      <c r="BM7" s="5"/>
      <c r="BN7" s="3" t="s">
        <v>12</v>
      </c>
      <c r="BO7" s="4"/>
      <c r="BP7" s="4"/>
      <c r="BQ7" s="5"/>
      <c r="BR7" s="3" t="s">
        <v>12</v>
      </c>
      <c r="BS7" s="4"/>
      <c r="BT7" s="4"/>
      <c r="BU7" s="5"/>
      <c r="BV7" s="3" t="s">
        <v>12</v>
      </c>
      <c r="BW7" s="4"/>
      <c r="BX7" s="4"/>
      <c r="BY7" s="5"/>
      <c r="BZ7" s="3" t="s">
        <v>12</v>
      </c>
      <c r="CA7" s="4"/>
      <c r="CB7" s="4"/>
      <c r="CC7" s="5"/>
      <c r="CD7" s="3" t="s">
        <v>12</v>
      </c>
      <c r="CE7" s="4"/>
      <c r="CF7" s="4"/>
      <c r="CG7" s="5"/>
      <c r="CH7" s="3" t="s">
        <v>12</v>
      </c>
      <c r="CI7" s="4"/>
      <c r="CJ7" s="4"/>
      <c r="CK7" s="5"/>
      <c r="CL7" s="3" t="s">
        <v>12</v>
      </c>
      <c r="CM7" s="4"/>
      <c r="CN7" s="4"/>
      <c r="CO7" s="5"/>
      <c r="CP7" s="3" t="s">
        <v>12</v>
      </c>
      <c r="CQ7" s="4"/>
      <c r="CR7" s="4"/>
      <c r="CS7" s="5"/>
      <c r="CT7" s="3" t="s">
        <v>12</v>
      </c>
      <c r="CU7" s="4"/>
      <c r="CV7" s="4"/>
      <c r="CW7" s="5"/>
      <c r="CX7" s="3" t="s">
        <v>12</v>
      </c>
      <c r="CY7" s="4"/>
      <c r="CZ7" s="4"/>
      <c r="DA7" s="5"/>
      <c r="DB7" s="3" t="s">
        <v>12</v>
      </c>
      <c r="DC7" s="4"/>
      <c r="DD7" s="4"/>
      <c r="DE7" s="5"/>
      <c r="DF7" s="3" t="s">
        <v>12</v>
      </c>
      <c r="DG7" s="4"/>
      <c r="DH7" s="4"/>
      <c r="DI7" s="5"/>
      <c r="DJ7" s="3" t="s">
        <v>12</v>
      </c>
      <c r="DK7" s="4"/>
      <c r="DL7" s="4"/>
      <c r="DM7" s="5"/>
      <c r="DN7" s="3" t="s">
        <v>12</v>
      </c>
      <c r="DO7" s="4"/>
      <c r="DP7" s="4"/>
      <c r="DQ7" s="5"/>
      <c r="DR7" s="3" t="s">
        <v>12</v>
      </c>
      <c r="DS7" s="4"/>
      <c r="DT7" s="4"/>
      <c r="DU7" s="5"/>
      <c r="DV7" s="3" t="s">
        <v>12</v>
      </c>
      <c r="DW7" s="4"/>
      <c r="DX7" s="4"/>
      <c r="DY7" s="5"/>
      <c r="DZ7" s="3" t="s">
        <v>12</v>
      </c>
      <c r="EA7" s="4"/>
      <c r="EB7" s="4"/>
      <c r="EC7" s="5"/>
      <c r="ED7" s="3" t="s">
        <v>12</v>
      </c>
      <c r="EE7" s="4"/>
      <c r="EF7" s="4"/>
      <c r="EG7" s="5"/>
    </row>
    <row r="8" spans="1:137">
      <c r="A8" s="1" t="s">
        <v>13</v>
      </c>
      <c r="B8" s="3" t="s">
        <v>14</v>
      </c>
      <c r="C8" s="4"/>
      <c r="D8" s="4"/>
      <c r="E8" s="5"/>
      <c r="F8" s="3" t="s">
        <v>14</v>
      </c>
      <c r="G8" s="4"/>
      <c r="H8" s="4"/>
      <c r="I8" s="5"/>
      <c r="J8" s="3" t="s">
        <v>14</v>
      </c>
      <c r="K8" s="4"/>
      <c r="L8" s="4"/>
      <c r="M8" s="5"/>
      <c r="N8" s="3" t="s">
        <v>14</v>
      </c>
      <c r="O8" s="4"/>
      <c r="P8" s="4"/>
      <c r="Q8" s="5"/>
      <c r="R8" s="3" t="s">
        <v>14</v>
      </c>
      <c r="S8" s="4"/>
      <c r="T8" s="4"/>
      <c r="U8" s="5"/>
      <c r="V8" s="3" t="s">
        <v>14</v>
      </c>
      <c r="W8" s="4"/>
      <c r="X8" s="4"/>
      <c r="Y8" s="5"/>
      <c r="Z8" s="3" t="s">
        <v>14</v>
      </c>
      <c r="AA8" s="4"/>
      <c r="AB8" s="4"/>
      <c r="AC8" s="5"/>
      <c r="AD8" s="3" t="s">
        <v>14</v>
      </c>
      <c r="AE8" s="4"/>
      <c r="AF8" s="4"/>
      <c r="AG8" s="5"/>
      <c r="AH8" s="3" t="s">
        <v>14</v>
      </c>
      <c r="AI8" s="4"/>
      <c r="AJ8" s="4"/>
      <c r="AK8" s="5"/>
      <c r="AL8" s="3" t="s">
        <v>14</v>
      </c>
      <c r="AM8" s="4"/>
      <c r="AN8" s="4"/>
      <c r="AO8" s="5"/>
      <c r="AP8" s="3" t="s">
        <v>14</v>
      </c>
      <c r="AQ8" s="4"/>
      <c r="AR8" s="4"/>
      <c r="AS8" s="5"/>
      <c r="AT8" s="3" t="s">
        <v>14</v>
      </c>
      <c r="AU8" s="4"/>
      <c r="AV8" s="4"/>
      <c r="AW8" s="5"/>
      <c r="AX8" s="3" t="s">
        <v>14</v>
      </c>
      <c r="AY8" s="4"/>
      <c r="AZ8" s="4"/>
      <c r="BA8" s="5"/>
      <c r="BB8" s="3" t="s">
        <v>14</v>
      </c>
      <c r="BC8" s="4"/>
      <c r="BD8" s="4"/>
      <c r="BE8" s="5"/>
      <c r="BF8" s="3" t="s">
        <v>14</v>
      </c>
      <c r="BG8" s="4"/>
      <c r="BH8" s="4"/>
      <c r="BI8" s="5"/>
      <c r="BJ8" s="3" t="s">
        <v>14</v>
      </c>
      <c r="BK8" s="4"/>
      <c r="BL8" s="4"/>
      <c r="BM8" s="5"/>
      <c r="BN8" s="3" t="s">
        <v>14</v>
      </c>
      <c r="BO8" s="4"/>
      <c r="BP8" s="4"/>
      <c r="BQ8" s="5"/>
      <c r="BR8" s="3" t="s">
        <v>14</v>
      </c>
      <c r="BS8" s="4"/>
      <c r="BT8" s="4"/>
      <c r="BU8" s="5"/>
      <c r="BV8" s="3" t="s">
        <v>14</v>
      </c>
      <c r="BW8" s="4"/>
      <c r="BX8" s="4"/>
      <c r="BY8" s="5"/>
      <c r="BZ8" s="3" t="s">
        <v>14</v>
      </c>
      <c r="CA8" s="4"/>
      <c r="CB8" s="4"/>
      <c r="CC8" s="5"/>
      <c r="CD8" s="3" t="s">
        <v>14</v>
      </c>
      <c r="CE8" s="4"/>
      <c r="CF8" s="4"/>
      <c r="CG8" s="5"/>
      <c r="CH8" s="3" t="s">
        <v>14</v>
      </c>
      <c r="CI8" s="4"/>
      <c r="CJ8" s="4"/>
      <c r="CK8" s="5"/>
      <c r="CL8" s="3" t="s">
        <v>14</v>
      </c>
      <c r="CM8" s="4"/>
      <c r="CN8" s="4"/>
      <c r="CO8" s="5"/>
      <c r="CP8" s="3" t="s">
        <v>14</v>
      </c>
      <c r="CQ8" s="4"/>
      <c r="CR8" s="4"/>
      <c r="CS8" s="5"/>
      <c r="CT8" s="3" t="s">
        <v>14</v>
      </c>
      <c r="CU8" s="4"/>
      <c r="CV8" s="4"/>
      <c r="CW8" s="5"/>
      <c r="CX8" s="3" t="s">
        <v>14</v>
      </c>
      <c r="CY8" s="4"/>
      <c r="CZ8" s="4"/>
      <c r="DA8" s="5"/>
      <c r="DB8" s="3" t="s">
        <v>14</v>
      </c>
      <c r="DC8" s="4"/>
      <c r="DD8" s="4"/>
      <c r="DE8" s="5"/>
      <c r="DF8" s="3" t="s">
        <v>14</v>
      </c>
      <c r="DG8" s="4"/>
      <c r="DH8" s="4"/>
      <c r="DI8" s="5"/>
      <c r="DJ8" s="3" t="s">
        <v>14</v>
      </c>
      <c r="DK8" s="4"/>
      <c r="DL8" s="4"/>
      <c r="DM8" s="5"/>
      <c r="DN8" s="3" t="s">
        <v>14</v>
      </c>
      <c r="DO8" s="4"/>
      <c r="DP8" s="4"/>
      <c r="DQ8" s="5"/>
      <c r="DR8" s="3" t="s">
        <v>15</v>
      </c>
      <c r="DS8" s="4"/>
      <c r="DT8" s="4"/>
      <c r="DU8" s="5"/>
      <c r="DV8" s="3" t="s">
        <v>15</v>
      </c>
      <c r="DW8" s="4"/>
      <c r="DX8" s="4"/>
      <c r="DY8" s="5"/>
      <c r="DZ8" s="3" t="s">
        <v>15</v>
      </c>
      <c r="EA8" s="4"/>
      <c r="EB8" s="4"/>
      <c r="EC8" s="5"/>
      <c r="ED8" s="3" t="s">
        <v>15</v>
      </c>
      <c r="EE8" s="4"/>
      <c r="EF8" s="4"/>
      <c r="EG8" s="5"/>
    </row>
    <row r="9" spans="1:137">
      <c r="A9" s="1" t="s">
        <v>16</v>
      </c>
      <c r="B9" s="3" t="s">
        <v>17</v>
      </c>
      <c r="C9" s="4"/>
      <c r="D9" s="4"/>
      <c r="E9" s="5"/>
      <c r="F9" s="3" t="s">
        <v>18</v>
      </c>
      <c r="G9" s="4"/>
      <c r="H9" s="4"/>
      <c r="I9" s="5"/>
      <c r="J9" s="3" t="s">
        <v>19</v>
      </c>
      <c r="K9" s="4"/>
      <c r="L9" s="4"/>
      <c r="M9" s="5"/>
      <c r="N9" s="3" t="s">
        <v>20</v>
      </c>
      <c r="O9" s="4"/>
      <c r="P9" s="4"/>
      <c r="Q9" s="5"/>
      <c r="R9" s="3" t="s">
        <v>21</v>
      </c>
      <c r="S9" s="4"/>
      <c r="T9" s="4"/>
      <c r="U9" s="5"/>
      <c r="V9" s="3" t="s">
        <v>22</v>
      </c>
      <c r="W9" s="4"/>
      <c r="X9" s="4"/>
      <c r="Y9" s="5"/>
      <c r="Z9" s="3" t="s">
        <v>23</v>
      </c>
      <c r="AA9" s="4"/>
      <c r="AB9" s="4"/>
      <c r="AC9" s="5"/>
      <c r="AD9" s="3" t="s">
        <v>24</v>
      </c>
      <c r="AE9" s="4"/>
      <c r="AF9" s="4"/>
      <c r="AG9" s="5"/>
      <c r="AH9" s="3" t="s">
        <v>25</v>
      </c>
      <c r="AI9" s="4"/>
      <c r="AJ9" s="4"/>
      <c r="AK9" s="5"/>
      <c r="AL9" s="3" t="s">
        <v>26</v>
      </c>
      <c r="AM9" s="4"/>
      <c r="AN9" s="4"/>
      <c r="AO9" s="5"/>
      <c r="AP9" s="3" t="s">
        <v>27</v>
      </c>
      <c r="AQ9" s="4"/>
      <c r="AR9" s="4"/>
      <c r="AS9" s="5"/>
      <c r="AT9" s="3" t="s">
        <v>28</v>
      </c>
      <c r="AU9" s="4"/>
      <c r="AV9" s="4"/>
      <c r="AW9" s="5"/>
      <c r="AX9" s="3" t="s">
        <v>29</v>
      </c>
      <c r="AY9" s="4"/>
      <c r="AZ9" s="4"/>
      <c r="BA9" s="5"/>
      <c r="BB9" s="3" t="s">
        <v>30</v>
      </c>
      <c r="BC9" s="4"/>
      <c r="BD9" s="4"/>
      <c r="BE9" s="5"/>
      <c r="BF9" s="3" t="s">
        <v>31</v>
      </c>
      <c r="BG9" s="4"/>
      <c r="BH9" s="4"/>
      <c r="BI9" s="5"/>
      <c r="BJ9" s="3" t="s">
        <v>17</v>
      </c>
      <c r="BK9" s="4"/>
      <c r="BL9" s="4"/>
      <c r="BM9" s="5"/>
      <c r="BN9" s="3" t="s">
        <v>18</v>
      </c>
      <c r="BO9" s="4"/>
      <c r="BP9" s="4"/>
      <c r="BQ9" s="5"/>
      <c r="BR9" s="3" t="s">
        <v>19</v>
      </c>
      <c r="BS9" s="4"/>
      <c r="BT9" s="4"/>
      <c r="BU9" s="5"/>
      <c r="BV9" s="3" t="s">
        <v>20</v>
      </c>
      <c r="BW9" s="4"/>
      <c r="BX9" s="4"/>
      <c r="BY9" s="5"/>
      <c r="BZ9" s="3" t="s">
        <v>21</v>
      </c>
      <c r="CA9" s="4"/>
      <c r="CB9" s="4"/>
      <c r="CC9" s="5"/>
      <c r="CD9" s="3" t="s">
        <v>22</v>
      </c>
      <c r="CE9" s="4"/>
      <c r="CF9" s="4"/>
      <c r="CG9" s="5"/>
      <c r="CH9" s="3" t="s">
        <v>23</v>
      </c>
      <c r="CI9" s="4"/>
      <c r="CJ9" s="4"/>
      <c r="CK9" s="5"/>
      <c r="CL9" s="3" t="s">
        <v>24</v>
      </c>
      <c r="CM9" s="4"/>
      <c r="CN9" s="4"/>
      <c r="CO9" s="5"/>
      <c r="CP9" s="3" t="s">
        <v>25</v>
      </c>
      <c r="CQ9" s="4"/>
      <c r="CR9" s="4"/>
      <c r="CS9" s="5"/>
      <c r="CT9" s="3" t="s">
        <v>26</v>
      </c>
      <c r="CU9" s="4"/>
      <c r="CV9" s="4"/>
      <c r="CW9" s="5"/>
      <c r="CX9" s="3" t="s">
        <v>27</v>
      </c>
      <c r="CY9" s="4"/>
      <c r="CZ9" s="4"/>
      <c r="DA9" s="5"/>
      <c r="DB9" s="3" t="s">
        <v>28</v>
      </c>
      <c r="DC9" s="4"/>
      <c r="DD9" s="4"/>
      <c r="DE9" s="5"/>
      <c r="DF9" s="3" t="s">
        <v>29</v>
      </c>
      <c r="DG9" s="4"/>
      <c r="DH9" s="4"/>
      <c r="DI9" s="5"/>
      <c r="DJ9" s="3" t="s">
        <v>30</v>
      </c>
      <c r="DK9" s="4"/>
      <c r="DL9" s="4"/>
      <c r="DM9" s="5"/>
      <c r="DN9" s="3" t="s">
        <v>31</v>
      </c>
      <c r="DO9" s="4"/>
      <c r="DP9" s="4"/>
      <c r="DQ9" s="5"/>
      <c r="DR9" s="3" t="s">
        <v>32</v>
      </c>
      <c r="DS9" s="4"/>
      <c r="DT9" s="4"/>
      <c r="DU9" s="5"/>
      <c r="DV9" s="3" t="s">
        <v>33</v>
      </c>
      <c r="DW9" s="4"/>
      <c r="DX9" s="4"/>
      <c r="DY9" s="5"/>
      <c r="DZ9" s="3" t="s">
        <v>32</v>
      </c>
      <c r="EA9" s="4"/>
      <c r="EB9" s="4"/>
      <c r="EC9" s="5"/>
      <c r="ED9" s="3" t="s">
        <v>33</v>
      </c>
      <c r="EE9" s="4"/>
      <c r="EF9" s="4"/>
      <c r="EG9" s="5"/>
    </row>
    <row r="10" spans="1:137">
      <c r="A10" s="1" t="s">
        <v>34</v>
      </c>
      <c r="B10" s="3" t="s">
        <v>35</v>
      </c>
      <c r="C10" s="4"/>
      <c r="D10" s="4"/>
      <c r="E10" s="5"/>
      <c r="F10" s="3" t="s">
        <v>35</v>
      </c>
      <c r="G10" s="4"/>
      <c r="H10" s="4"/>
      <c r="I10" s="5"/>
      <c r="J10" s="3" t="s">
        <v>35</v>
      </c>
      <c r="K10" s="4"/>
      <c r="L10" s="4"/>
      <c r="M10" s="5"/>
      <c r="N10" s="3" t="s">
        <v>35</v>
      </c>
      <c r="O10" s="4"/>
      <c r="P10" s="4"/>
      <c r="Q10" s="5"/>
      <c r="R10" s="3" t="s">
        <v>35</v>
      </c>
      <c r="S10" s="4"/>
      <c r="T10" s="4"/>
      <c r="U10" s="5"/>
      <c r="V10" s="3" t="s">
        <v>35</v>
      </c>
      <c r="W10" s="4"/>
      <c r="X10" s="4"/>
      <c r="Y10" s="5"/>
      <c r="Z10" s="3" t="s">
        <v>35</v>
      </c>
      <c r="AA10" s="4"/>
      <c r="AB10" s="4"/>
      <c r="AC10" s="5"/>
      <c r="AD10" s="3" t="s">
        <v>35</v>
      </c>
      <c r="AE10" s="4"/>
      <c r="AF10" s="4"/>
      <c r="AG10" s="5"/>
      <c r="AH10" s="3" t="s">
        <v>35</v>
      </c>
      <c r="AI10" s="4"/>
      <c r="AJ10" s="4"/>
      <c r="AK10" s="5"/>
      <c r="AL10" s="3" t="s">
        <v>35</v>
      </c>
      <c r="AM10" s="4"/>
      <c r="AN10" s="4"/>
      <c r="AO10" s="5"/>
      <c r="AP10" s="3" t="s">
        <v>35</v>
      </c>
      <c r="AQ10" s="4"/>
      <c r="AR10" s="4"/>
      <c r="AS10" s="5"/>
      <c r="AT10" s="3" t="s">
        <v>35</v>
      </c>
      <c r="AU10" s="4"/>
      <c r="AV10" s="4"/>
      <c r="AW10" s="5"/>
      <c r="AX10" s="3" t="s">
        <v>35</v>
      </c>
      <c r="AY10" s="4"/>
      <c r="AZ10" s="4"/>
      <c r="BA10" s="5"/>
      <c r="BB10" s="3" t="s">
        <v>35</v>
      </c>
      <c r="BC10" s="4"/>
      <c r="BD10" s="4"/>
      <c r="BE10" s="5"/>
      <c r="BF10" s="3" t="s">
        <v>35</v>
      </c>
      <c r="BG10" s="4"/>
      <c r="BH10" s="4"/>
      <c r="BI10" s="5"/>
      <c r="BJ10" s="3" t="s">
        <v>35</v>
      </c>
      <c r="BK10" s="4"/>
      <c r="BL10" s="4"/>
      <c r="BM10" s="5"/>
      <c r="BN10" s="3" t="s">
        <v>35</v>
      </c>
      <c r="BO10" s="4"/>
      <c r="BP10" s="4"/>
      <c r="BQ10" s="5"/>
      <c r="BR10" s="3" t="s">
        <v>35</v>
      </c>
      <c r="BS10" s="4"/>
      <c r="BT10" s="4"/>
      <c r="BU10" s="5"/>
      <c r="BV10" s="3" t="s">
        <v>35</v>
      </c>
      <c r="BW10" s="4"/>
      <c r="BX10" s="4"/>
      <c r="BY10" s="5"/>
      <c r="BZ10" s="3" t="s">
        <v>35</v>
      </c>
      <c r="CA10" s="4"/>
      <c r="CB10" s="4"/>
      <c r="CC10" s="5"/>
      <c r="CD10" s="3" t="s">
        <v>35</v>
      </c>
      <c r="CE10" s="4"/>
      <c r="CF10" s="4"/>
      <c r="CG10" s="5"/>
      <c r="CH10" s="3" t="s">
        <v>35</v>
      </c>
      <c r="CI10" s="4"/>
      <c r="CJ10" s="4"/>
      <c r="CK10" s="5"/>
      <c r="CL10" s="3" t="s">
        <v>35</v>
      </c>
      <c r="CM10" s="4"/>
      <c r="CN10" s="4"/>
      <c r="CO10" s="5"/>
      <c r="CP10" s="3" t="s">
        <v>35</v>
      </c>
      <c r="CQ10" s="4"/>
      <c r="CR10" s="4"/>
      <c r="CS10" s="5"/>
      <c r="CT10" s="3" t="s">
        <v>35</v>
      </c>
      <c r="CU10" s="4"/>
      <c r="CV10" s="4"/>
      <c r="CW10" s="5"/>
      <c r="CX10" s="3" t="s">
        <v>35</v>
      </c>
      <c r="CY10" s="4"/>
      <c r="CZ10" s="4"/>
      <c r="DA10" s="5"/>
      <c r="DB10" s="3" t="s">
        <v>35</v>
      </c>
      <c r="DC10" s="4"/>
      <c r="DD10" s="4"/>
      <c r="DE10" s="5"/>
      <c r="DF10" s="3" t="s">
        <v>35</v>
      </c>
      <c r="DG10" s="4"/>
      <c r="DH10" s="4"/>
      <c r="DI10" s="5"/>
      <c r="DJ10" s="3" t="s">
        <v>35</v>
      </c>
      <c r="DK10" s="4"/>
      <c r="DL10" s="4"/>
      <c r="DM10" s="5"/>
      <c r="DN10" s="3" t="s">
        <v>35</v>
      </c>
      <c r="DO10" s="4"/>
      <c r="DP10" s="4"/>
      <c r="DQ10" s="5"/>
      <c r="DR10" s="3" t="s">
        <v>35</v>
      </c>
      <c r="DS10" s="4"/>
      <c r="DT10" s="4"/>
      <c r="DU10" s="5"/>
      <c r="DV10" s="3" t="s">
        <v>35</v>
      </c>
      <c r="DW10" s="4"/>
      <c r="DX10" s="4"/>
      <c r="DY10" s="5"/>
      <c r="DZ10" s="3" t="s">
        <v>35</v>
      </c>
      <c r="EA10" s="4"/>
      <c r="EB10" s="4"/>
      <c r="EC10" s="5"/>
      <c r="ED10" s="3" t="s">
        <v>35</v>
      </c>
      <c r="EE10" s="4"/>
      <c r="EF10" s="4"/>
      <c r="EG10" s="5"/>
    </row>
    <row r="11" spans="1:137" customHeight="1" ht="30">
      <c r="A11" s="2" t="s">
        <v>36</v>
      </c>
      <c r="B11" s="6" t="s">
        <v>37</v>
      </c>
      <c r="C11" s="7" t="s">
        <v>38</v>
      </c>
      <c r="D11" s="7" t="s">
        <v>39</v>
      </c>
      <c r="E11" s="8" t="s">
        <v>40</v>
      </c>
      <c r="F11" s="6" t="s">
        <v>37</v>
      </c>
      <c r="G11" s="7" t="s">
        <v>38</v>
      </c>
      <c r="H11" s="7" t="s">
        <v>39</v>
      </c>
      <c r="I11" s="8" t="s">
        <v>40</v>
      </c>
      <c r="J11" s="6" t="s">
        <v>37</v>
      </c>
      <c r="K11" s="7" t="s">
        <v>38</v>
      </c>
      <c r="L11" s="7" t="s">
        <v>39</v>
      </c>
      <c r="M11" s="8" t="s">
        <v>40</v>
      </c>
      <c r="N11" s="6" t="s">
        <v>37</v>
      </c>
      <c r="O11" s="7" t="s">
        <v>38</v>
      </c>
      <c r="P11" s="7" t="s">
        <v>39</v>
      </c>
      <c r="Q11" s="8" t="s">
        <v>40</v>
      </c>
      <c r="R11" s="6" t="s">
        <v>37</v>
      </c>
      <c r="S11" s="7" t="s">
        <v>38</v>
      </c>
      <c r="T11" s="7" t="s">
        <v>39</v>
      </c>
      <c r="U11" s="8" t="s">
        <v>40</v>
      </c>
      <c r="V11" s="6" t="s">
        <v>37</v>
      </c>
      <c r="W11" s="7" t="s">
        <v>38</v>
      </c>
      <c r="X11" s="7" t="s">
        <v>39</v>
      </c>
      <c r="Y11" s="8" t="s">
        <v>40</v>
      </c>
      <c r="Z11" s="6" t="s">
        <v>37</v>
      </c>
      <c r="AA11" s="7" t="s">
        <v>38</v>
      </c>
      <c r="AB11" s="7" t="s">
        <v>39</v>
      </c>
      <c r="AC11" s="8" t="s">
        <v>40</v>
      </c>
      <c r="AD11" s="6" t="s">
        <v>37</v>
      </c>
      <c r="AE11" s="7" t="s">
        <v>38</v>
      </c>
      <c r="AF11" s="7" t="s">
        <v>39</v>
      </c>
      <c r="AG11" s="8" t="s">
        <v>40</v>
      </c>
      <c r="AH11" s="6" t="s">
        <v>37</v>
      </c>
      <c r="AI11" s="7" t="s">
        <v>38</v>
      </c>
      <c r="AJ11" s="7" t="s">
        <v>39</v>
      </c>
      <c r="AK11" s="8" t="s">
        <v>40</v>
      </c>
      <c r="AL11" s="6" t="s">
        <v>37</v>
      </c>
      <c r="AM11" s="7" t="s">
        <v>38</v>
      </c>
      <c r="AN11" s="7" t="s">
        <v>39</v>
      </c>
      <c r="AO11" s="8" t="s">
        <v>40</v>
      </c>
      <c r="AP11" s="6" t="s">
        <v>37</v>
      </c>
      <c r="AQ11" s="7" t="s">
        <v>38</v>
      </c>
      <c r="AR11" s="7" t="s">
        <v>39</v>
      </c>
      <c r="AS11" s="8" t="s">
        <v>40</v>
      </c>
      <c r="AT11" s="6" t="s">
        <v>37</v>
      </c>
      <c r="AU11" s="7" t="s">
        <v>38</v>
      </c>
      <c r="AV11" s="7" t="s">
        <v>39</v>
      </c>
      <c r="AW11" s="8" t="s">
        <v>40</v>
      </c>
      <c r="AX11" s="6" t="s">
        <v>37</v>
      </c>
      <c r="AY11" s="7" t="s">
        <v>38</v>
      </c>
      <c r="AZ11" s="7" t="s">
        <v>39</v>
      </c>
      <c r="BA11" s="8" t="s">
        <v>40</v>
      </c>
      <c r="BB11" s="6" t="s">
        <v>37</v>
      </c>
      <c r="BC11" s="7" t="s">
        <v>38</v>
      </c>
      <c r="BD11" s="7" t="s">
        <v>39</v>
      </c>
      <c r="BE11" s="8" t="s">
        <v>40</v>
      </c>
      <c r="BF11" s="6" t="s">
        <v>37</v>
      </c>
      <c r="BG11" s="7" t="s">
        <v>38</v>
      </c>
      <c r="BH11" s="7" t="s">
        <v>39</v>
      </c>
      <c r="BI11" s="8" t="s">
        <v>40</v>
      </c>
      <c r="BJ11" s="6" t="s">
        <v>37</v>
      </c>
      <c r="BK11" s="7" t="s">
        <v>38</v>
      </c>
      <c r="BL11" s="7" t="s">
        <v>39</v>
      </c>
      <c r="BM11" s="8" t="s">
        <v>40</v>
      </c>
      <c r="BN11" s="6" t="s">
        <v>37</v>
      </c>
      <c r="BO11" s="7" t="s">
        <v>38</v>
      </c>
      <c r="BP11" s="7" t="s">
        <v>39</v>
      </c>
      <c r="BQ11" s="8" t="s">
        <v>40</v>
      </c>
      <c r="BR11" s="6" t="s">
        <v>37</v>
      </c>
      <c r="BS11" s="7" t="s">
        <v>38</v>
      </c>
      <c r="BT11" s="7" t="s">
        <v>39</v>
      </c>
      <c r="BU11" s="8" t="s">
        <v>40</v>
      </c>
      <c r="BV11" s="6" t="s">
        <v>37</v>
      </c>
      <c r="BW11" s="7" t="s">
        <v>38</v>
      </c>
      <c r="BX11" s="7" t="s">
        <v>39</v>
      </c>
      <c r="BY11" s="8" t="s">
        <v>40</v>
      </c>
      <c r="BZ11" s="6" t="s">
        <v>37</v>
      </c>
      <c r="CA11" s="7" t="s">
        <v>38</v>
      </c>
      <c r="CB11" s="7" t="s">
        <v>39</v>
      </c>
      <c r="CC11" s="8" t="s">
        <v>40</v>
      </c>
      <c r="CD11" s="6" t="s">
        <v>37</v>
      </c>
      <c r="CE11" s="7" t="s">
        <v>38</v>
      </c>
      <c r="CF11" s="7" t="s">
        <v>39</v>
      </c>
      <c r="CG11" s="8" t="s">
        <v>40</v>
      </c>
      <c r="CH11" s="6" t="s">
        <v>37</v>
      </c>
      <c r="CI11" s="7" t="s">
        <v>38</v>
      </c>
      <c r="CJ11" s="7" t="s">
        <v>39</v>
      </c>
      <c r="CK11" s="8" t="s">
        <v>40</v>
      </c>
      <c r="CL11" s="6" t="s">
        <v>37</v>
      </c>
      <c r="CM11" s="7" t="s">
        <v>38</v>
      </c>
      <c r="CN11" s="7" t="s">
        <v>39</v>
      </c>
      <c r="CO11" s="8" t="s">
        <v>40</v>
      </c>
      <c r="CP11" s="6" t="s">
        <v>37</v>
      </c>
      <c r="CQ11" s="7" t="s">
        <v>38</v>
      </c>
      <c r="CR11" s="7" t="s">
        <v>39</v>
      </c>
      <c r="CS11" s="8" t="s">
        <v>40</v>
      </c>
      <c r="CT11" s="6" t="s">
        <v>37</v>
      </c>
      <c r="CU11" s="7" t="s">
        <v>38</v>
      </c>
      <c r="CV11" s="7" t="s">
        <v>39</v>
      </c>
      <c r="CW11" s="8" t="s">
        <v>40</v>
      </c>
      <c r="CX11" s="6" t="s">
        <v>37</v>
      </c>
      <c r="CY11" s="7" t="s">
        <v>38</v>
      </c>
      <c r="CZ11" s="7" t="s">
        <v>39</v>
      </c>
      <c r="DA11" s="8" t="s">
        <v>40</v>
      </c>
      <c r="DB11" s="6" t="s">
        <v>37</v>
      </c>
      <c r="DC11" s="7" t="s">
        <v>38</v>
      </c>
      <c r="DD11" s="7" t="s">
        <v>39</v>
      </c>
      <c r="DE11" s="8" t="s">
        <v>40</v>
      </c>
      <c r="DF11" s="6" t="s">
        <v>37</v>
      </c>
      <c r="DG11" s="7" t="s">
        <v>38</v>
      </c>
      <c r="DH11" s="7" t="s">
        <v>39</v>
      </c>
      <c r="DI11" s="8" t="s">
        <v>40</v>
      </c>
      <c r="DJ11" s="6" t="s">
        <v>37</v>
      </c>
      <c r="DK11" s="7" t="s">
        <v>38</v>
      </c>
      <c r="DL11" s="7" t="s">
        <v>39</v>
      </c>
      <c r="DM11" s="8" t="s">
        <v>40</v>
      </c>
      <c r="DN11" s="6" t="s">
        <v>37</v>
      </c>
      <c r="DO11" s="7" t="s">
        <v>38</v>
      </c>
      <c r="DP11" s="7" t="s">
        <v>39</v>
      </c>
      <c r="DQ11" s="8" t="s">
        <v>40</v>
      </c>
      <c r="DR11" s="6" t="s">
        <v>37</v>
      </c>
      <c r="DS11" s="7" t="s">
        <v>38</v>
      </c>
      <c r="DT11" s="7" t="s">
        <v>39</v>
      </c>
      <c r="DU11" s="8" t="s">
        <v>40</v>
      </c>
      <c r="DV11" s="6" t="s">
        <v>37</v>
      </c>
      <c r="DW11" s="7" t="s">
        <v>38</v>
      </c>
      <c r="DX11" s="7" t="s">
        <v>39</v>
      </c>
      <c r="DY11" s="8" t="s">
        <v>40</v>
      </c>
      <c r="DZ11" s="6" t="s">
        <v>37</v>
      </c>
      <c r="EA11" s="7" t="s">
        <v>38</v>
      </c>
      <c r="EB11" s="7" t="s">
        <v>39</v>
      </c>
      <c r="EC11" s="8" t="s">
        <v>40</v>
      </c>
      <c r="ED11" s="6" t="s">
        <v>37</v>
      </c>
      <c r="EE11" s="7" t="s">
        <v>38</v>
      </c>
      <c r="EF11" s="7" t="s">
        <v>39</v>
      </c>
      <c r="EG11" s="8" t="s">
        <v>40</v>
      </c>
    </row>
    <row r="12" spans="1:137">
      <c r="A12" s="9">
        <v>0.5</v>
      </c>
      <c r="B12" s="10">
        <v>13200</v>
      </c>
      <c r="C12" s="12">
        <v>0</v>
      </c>
      <c r="D12" s="11">
        <v>0</v>
      </c>
      <c r="E12" s="13" t="str">
        <f>((C12/100)*B12)+B12+D12</f>
        <v>0</v>
      </c>
      <c r="F12" s="10">
        <v>13200</v>
      </c>
      <c r="G12" s="12">
        <v>0</v>
      </c>
      <c r="H12" s="11">
        <v>0</v>
      </c>
      <c r="I12" s="13" t="str">
        <f>((G12/100)*F12)+F12+H12</f>
        <v>0</v>
      </c>
      <c r="J12" s="10">
        <v>24200</v>
      </c>
      <c r="K12" s="12">
        <v>0</v>
      </c>
      <c r="L12" s="11">
        <v>0</v>
      </c>
      <c r="M12" s="13" t="str">
        <f>((K12/100)*J12)+J12+L12</f>
        <v>0</v>
      </c>
      <c r="N12" s="10">
        <v>13200</v>
      </c>
      <c r="O12" s="12">
        <v>0</v>
      </c>
      <c r="P12" s="11">
        <v>0</v>
      </c>
      <c r="Q12" s="13" t="str">
        <f>((O12/100)*N12)+N12+P12</f>
        <v>0</v>
      </c>
      <c r="R12" s="10">
        <v>13200</v>
      </c>
      <c r="S12" s="12">
        <v>0</v>
      </c>
      <c r="T12" s="11">
        <v>0</v>
      </c>
      <c r="U12" s="13" t="str">
        <f>((S12/100)*R12)+R12+T12</f>
        <v>0</v>
      </c>
      <c r="V12" s="10">
        <v>33000</v>
      </c>
      <c r="W12" s="12">
        <v>0</v>
      </c>
      <c r="X12" s="11">
        <v>0</v>
      </c>
      <c r="Y12" s="13" t="str">
        <f>((W12/100)*V12)+V12+X12</f>
        <v>0</v>
      </c>
      <c r="Z12" s="10">
        <v>13200</v>
      </c>
      <c r="AA12" s="12">
        <v>0</v>
      </c>
      <c r="AB12" s="11">
        <v>0</v>
      </c>
      <c r="AC12" s="13" t="str">
        <f>((AA12/100)*Z12)+Z12+AB12</f>
        <v>0</v>
      </c>
      <c r="AD12" s="10">
        <v>13200</v>
      </c>
      <c r="AE12" s="12">
        <v>0</v>
      </c>
      <c r="AF12" s="11">
        <v>0</v>
      </c>
      <c r="AG12" s="13" t="str">
        <f>((AE12/100)*AD12)+AD12+AF12</f>
        <v>0</v>
      </c>
      <c r="AH12" s="10">
        <v>46200</v>
      </c>
      <c r="AI12" s="12">
        <v>0</v>
      </c>
      <c r="AJ12" s="11">
        <v>0</v>
      </c>
      <c r="AK12" s="13" t="str">
        <f>((AI12/100)*AH12)+AH12+AJ12</f>
        <v>0</v>
      </c>
      <c r="AL12" s="10">
        <v>15400</v>
      </c>
      <c r="AM12" s="12">
        <v>0</v>
      </c>
      <c r="AN12" s="11">
        <v>0</v>
      </c>
      <c r="AO12" s="13" t="str">
        <f>((AM12/100)*AL12)+AL12+AN12</f>
        <v>0</v>
      </c>
      <c r="AP12" s="10">
        <v>15400</v>
      </c>
      <c r="AQ12" s="12">
        <v>0</v>
      </c>
      <c r="AR12" s="11">
        <v>0</v>
      </c>
      <c r="AS12" s="13" t="str">
        <f>((AQ12/100)*AP12)+AP12+AR12</f>
        <v>0</v>
      </c>
      <c r="AT12" s="10">
        <v>15400</v>
      </c>
      <c r="AU12" s="12">
        <v>0</v>
      </c>
      <c r="AV12" s="11">
        <v>0</v>
      </c>
      <c r="AW12" s="13" t="str">
        <f>((AU12/100)*AT12)+AT12+AV12</f>
        <v>0</v>
      </c>
      <c r="AX12" s="10">
        <v>13200</v>
      </c>
      <c r="AY12" s="12">
        <v>0</v>
      </c>
      <c r="AZ12" s="11">
        <v>0</v>
      </c>
      <c r="BA12" s="13" t="str">
        <f>((AY12/100)*AX12)+AX12+AZ12</f>
        <v>0</v>
      </c>
      <c r="BB12" s="10">
        <v>18700</v>
      </c>
      <c r="BC12" s="12">
        <v>0</v>
      </c>
      <c r="BD12" s="11">
        <v>0</v>
      </c>
      <c r="BE12" s="13" t="str">
        <f>((BC12/100)*BB12)+BB12+BD12</f>
        <v>0</v>
      </c>
      <c r="BF12" s="10">
        <v>33000</v>
      </c>
      <c r="BG12" s="12">
        <v>0</v>
      </c>
      <c r="BH12" s="11">
        <v>0</v>
      </c>
      <c r="BI12" s="13" t="str">
        <f>((BG12/100)*BF12)+BF12+BH12</f>
        <v>0</v>
      </c>
      <c r="BJ12" s="10">
        <v>13200</v>
      </c>
      <c r="BK12" s="12">
        <v>0</v>
      </c>
      <c r="BL12" s="11">
        <v>0</v>
      </c>
      <c r="BM12" s="13" t="str">
        <f>((BK12/100)*BJ12)+BJ12+BL12</f>
        <v>0</v>
      </c>
      <c r="BN12" s="10">
        <v>13200</v>
      </c>
      <c r="BO12" s="12">
        <v>0</v>
      </c>
      <c r="BP12" s="11">
        <v>0</v>
      </c>
      <c r="BQ12" s="13" t="str">
        <f>((BO12/100)*BN12)+BN12+BP12</f>
        <v>0</v>
      </c>
      <c r="BR12" s="10">
        <v>24200</v>
      </c>
      <c r="BS12" s="12">
        <v>0</v>
      </c>
      <c r="BT12" s="11">
        <v>0</v>
      </c>
      <c r="BU12" s="13" t="str">
        <f>((BS12/100)*BR12)+BR12+BT12</f>
        <v>0</v>
      </c>
      <c r="BV12" s="10">
        <v>13200</v>
      </c>
      <c r="BW12" s="12">
        <v>0</v>
      </c>
      <c r="BX12" s="11">
        <v>0</v>
      </c>
      <c r="BY12" s="13" t="str">
        <f>((BW12/100)*BV12)+BV12+BX12</f>
        <v>0</v>
      </c>
      <c r="BZ12" s="10">
        <v>13200</v>
      </c>
      <c r="CA12" s="12">
        <v>0</v>
      </c>
      <c r="CB12" s="11">
        <v>0</v>
      </c>
      <c r="CC12" s="13" t="str">
        <f>((CA12/100)*BZ12)+BZ12+CB12</f>
        <v>0</v>
      </c>
      <c r="CD12" s="10">
        <v>33000</v>
      </c>
      <c r="CE12" s="12">
        <v>0</v>
      </c>
      <c r="CF12" s="11">
        <v>0</v>
      </c>
      <c r="CG12" s="13" t="str">
        <f>((CE12/100)*CD12)+CD12+CF12</f>
        <v>0</v>
      </c>
      <c r="CH12" s="10">
        <v>13200</v>
      </c>
      <c r="CI12" s="12">
        <v>0</v>
      </c>
      <c r="CJ12" s="11">
        <v>0</v>
      </c>
      <c r="CK12" s="13" t="str">
        <f>((CI12/100)*CH12)+CH12+CJ12</f>
        <v>0</v>
      </c>
      <c r="CL12" s="10">
        <v>13200</v>
      </c>
      <c r="CM12" s="12">
        <v>0</v>
      </c>
      <c r="CN12" s="11">
        <v>0</v>
      </c>
      <c r="CO12" s="13" t="str">
        <f>((CM12/100)*CL12)+CL12+CN12</f>
        <v>0</v>
      </c>
      <c r="CP12" s="10">
        <v>46200</v>
      </c>
      <c r="CQ12" s="12">
        <v>0</v>
      </c>
      <c r="CR12" s="11">
        <v>0</v>
      </c>
      <c r="CS12" s="13" t="str">
        <f>((CQ12/100)*CP12)+CP12+CR12</f>
        <v>0</v>
      </c>
      <c r="CT12" s="10">
        <v>15400</v>
      </c>
      <c r="CU12" s="12">
        <v>0</v>
      </c>
      <c r="CV12" s="11">
        <v>0</v>
      </c>
      <c r="CW12" s="13" t="str">
        <f>((CU12/100)*CT12)+CT12+CV12</f>
        <v>0</v>
      </c>
      <c r="CX12" s="10">
        <v>15400</v>
      </c>
      <c r="CY12" s="12">
        <v>0</v>
      </c>
      <c r="CZ12" s="11">
        <v>0</v>
      </c>
      <c r="DA12" s="13" t="str">
        <f>((CY12/100)*CX12)+CX12+CZ12</f>
        <v>0</v>
      </c>
      <c r="DB12" s="10">
        <v>15400</v>
      </c>
      <c r="DC12" s="12">
        <v>0</v>
      </c>
      <c r="DD12" s="11">
        <v>0</v>
      </c>
      <c r="DE12" s="13" t="str">
        <f>((DC12/100)*DB12)+DB12+DD12</f>
        <v>0</v>
      </c>
      <c r="DF12" s="10">
        <v>13200</v>
      </c>
      <c r="DG12" s="12">
        <v>0</v>
      </c>
      <c r="DH12" s="11">
        <v>0</v>
      </c>
      <c r="DI12" s="13" t="str">
        <f>((DG12/100)*DF12)+DF12+DH12</f>
        <v>0</v>
      </c>
      <c r="DJ12" s="10">
        <v>18700</v>
      </c>
      <c r="DK12" s="12">
        <v>0</v>
      </c>
      <c r="DL12" s="11">
        <v>0</v>
      </c>
      <c r="DM12" s="13" t="str">
        <f>((DK12/100)*DJ12)+DJ12+DL12</f>
        <v>0</v>
      </c>
      <c r="DN12" s="10">
        <v>33000</v>
      </c>
      <c r="DO12" s="12">
        <v>0</v>
      </c>
      <c r="DP12" s="11">
        <v>0</v>
      </c>
      <c r="DQ12" s="13" t="str">
        <f>((DO12/100)*DN12)+DN12+DP12</f>
        <v>0</v>
      </c>
      <c r="DR12" s="10"/>
      <c r="DS12" s="12"/>
      <c r="DT12" s="11"/>
      <c r="DU12" s="13" t="str">
        <f>((DS12/100)*DR12)+DR12+DT12</f>
        <v>0</v>
      </c>
      <c r="DV12" s="10"/>
      <c r="DW12" s="12"/>
      <c r="DX12" s="11"/>
      <c r="DY12" s="13" t="str">
        <f>((DW12/100)*DV12)+DV12+DX12</f>
        <v>0</v>
      </c>
      <c r="DZ12" s="10"/>
      <c r="EA12" s="12"/>
      <c r="EB12" s="11"/>
      <c r="EC12" s="13" t="str">
        <f>((EA12/100)*DZ12)+DZ12+EB12</f>
        <v>0</v>
      </c>
      <c r="ED12" s="10"/>
      <c r="EE12" s="12"/>
      <c r="EF12" s="11"/>
      <c r="EG12" s="13" t="str">
        <f>((EE12/100)*ED12)+ED12+EF12</f>
        <v>0</v>
      </c>
    </row>
    <row r="13" spans="1:137">
      <c r="A13" s="14">
        <v>1</v>
      </c>
      <c r="B13" s="15">
        <v>13200</v>
      </c>
      <c r="C13" s="17">
        <v>0</v>
      </c>
      <c r="D13" s="16">
        <v>0</v>
      </c>
      <c r="E13" s="18" t="str">
        <f>((C13/100)*B13)+B13+D13</f>
        <v>0</v>
      </c>
      <c r="F13" s="15">
        <v>13200</v>
      </c>
      <c r="G13" s="17">
        <v>0</v>
      </c>
      <c r="H13" s="16">
        <v>0</v>
      </c>
      <c r="I13" s="18" t="str">
        <f>((G13/100)*F13)+F13+H13</f>
        <v>0</v>
      </c>
      <c r="J13" s="15">
        <v>24200</v>
      </c>
      <c r="K13" s="17">
        <v>0</v>
      </c>
      <c r="L13" s="16">
        <v>0</v>
      </c>
      <c r="M13" s="18" t="str">
        <f>((K13/100)*J13)+J13+L13</f>
        <v>0</v>
      </c>
      <c r="N13" s="15">
        <v>13200</v>
      </c>
      <c r="O13" s="17">
        <v>0</v>
      </c>
      <c r="P13" s="16">
        <v>0</v>
      </c>
      <c r="Q13" s="18" t="str">
        <f>((O13/100)*N13)+N13+P13</f>
        <v>0</v>
      </c>
      <c r="R13" s="15">
        <v>13200</v>
      </c>
      <c r="S13" s="17">
        <v>0</v>
      </c>
      <c r="T13" s="16">
        <v>0</v>
      </c>
      <c r="U13" s="18" t="str">
        <f>((S13/100)*R13)+R13+T13</f>
        <v>0</v>
      </c>
      <c r="V13" s="15">
        <v>33000</v>
      </c>
      <c r="W13" s="17">
        <v>0</v>
      </c>
      <c r="X13" s="16">
        <v>0</v>
      </c>
      <c r="Y13" s="18" t="str">
        <f>((W13/100)*V13)+V13+X13</f>
        <v>0</v>
      </c>
      <c r="Z13" s="15">
        <v>13200</v>
      </c>
      <c r="AA13" s="17">
        <v>0</v>
      </c>
      <c r="AB13" s="16">
        <v>0</v>
      </c>
      <c r="AC13" s="18" t="str">
        <f>((AA13/100)*Z13)+Z13+AB13</f>
        <v>0</v>
      </c>
      <c r="AD13" s="15">
        <v>13200</v>
      </c>
      <c r="AE13" s="17">
        <v>0</v>
      </c>
      <c r="AF13" s="16">
        <v>0</v>
      </c>
      <c r="AG13" s="18" t="str">
        <f>((AE13/100)*AD13)+AD13+AF13</f>
        <v>0</v>
      </c>
      <c r="AH13" s="15">
        <v>46200</v>
      </c>
      <c r="AI13" s="17">
        <v>0</v>
      </c>
      <c r="AJ13" s="16">
        <v>0</v>
      </c>
      <c r="AK13" s="18" t="str">
        <f>((AI13/100)*AH13)+AH13+AJ13</f>
        <v>0</v>
      </c>
      <c r="AL13" s="15">
        <v>15400</v>
      </c>
      <c r="AM13" s="17">
        <v>0</v>
      </c>
      <c r="AN13" s="16">
        <v>0</v>
      </c>
      <c r="AO13" s="18" t="str">
        <f>((AM13/100)*AL13)+AL13+AN13</f>
        <v>0</v>
      </c>
      <c r="AP13" s="15">
        <v>15400</v>
      </c>
      <c r="AQ13" s="17">
        <v>0</v>
      </c>
      <c r="AR13" s="16">
        <v>0</v>
      </c>
      <c r="AS13" s="18" t="str">
        <f>((AQ13/100)*AP13)+AP13+AR13</f>
        <v>0</v>
      </c>
      <c r="AT13" s="15">
        <v>15400</v>
      </c>
      <c r="AU13" s="17">
        <v>0</v>
      </c>
      <c r="AV13" s="16">
        <v>0</v>
      </c>
      <c r="AW13" s="18" t="str">
        <f>((AU13/100)*AT13)+AT13+AV13</f>
        <v>0</v>
      </c>
      <c r="AX13" s="15">
        <v>13200</v>
      </c>
      <c r="AY13" s="17">
        <v>0</v>
      </c>
      <c r="AZ13" s="16">
        <v>0</v>
      </c>
      <c r="BA13" s="18" t="str">
        <f>((AY13/100)*AX13)+AX13+AZ13</f>
        <v>0</v>
      </c>
      <c r="BB13" s="15">
        <v>18700</v>
      </c>
      <c r="BC13" s="17">
        <v>0</v>
      </c>
      <c r="BD13" s="16">
        <v>0</v>
      </c>
      <c r="BE13" s="18" t="str">
        <f>((BC13/100)*BB13)+BB13+BD13</f>
        <v>0</v>
      </c>
      <c r="BF13" s="15">
        <v>33000</v>
      </c>
      <c r="BG13" s="17">
        <v>0</v>
      </c>
      <c r="BH13" s="16">
        <v>0</v>
      </c>
      <c r="BI13" s="18" t="str">
        <f>((BG13/100)*BF13)+BF13+BH13</f>
        <v>0</v>
      </c>
      <c r="BJ13" s="15">
        <v>13200</v>
      </c>
      <c r="BK13" s="17">
        <v>0</v>
      </c>
      <c r="BL13" s="16">
        <v>0</v>
      </c>
      <c r="BM13" s="18" t="str">
        <f>((BK13/100)*BJ13)+BJ13+BL13</f>
        <v>0</v>
      </c>
      <c r="BN13" s="15">
        <v>13200</v>
      </c>
      <c r="BO13" s="17">
        <v>0</v>
      </c>
      <c r="BP13" s="16">
        <v>0</v>
      </c>
      <c r="BQ13" s="18" t="str">
        <f>((BO13/100)*BN13)+BN13+BP13</f>
        <v>0</v>
      </c>
      <c r="BR13" s="15">
        <v>24200</v>
      </c>
      <c r="BS13" s="17">
        <v>0</v>
      </c>
      <c r="BT13" s="16">
        <v>0</v>
      </c>
      <c r="BU13" s="18" t="str">
        <f>((BS13/100)*BR13)+BR13+BT13</f>
        <v>0</v>
      </c>
      <c r="BV13" s="15">
        <v>13200</v>
      </c>
      <c r="BW13" s="17">
        <v>0</v>
      </c>
      <c r="BX13" s="16">
        <v>0</v>
      </c>
      <c r="BY13" s="18" t="str">
        <f>((BW13/100)*BV13)+BV13+BX13</f>
        <v>0</v>
      </c>
      <c r="BZ13" s="15">
        <v>13200</v>
      </c>
      <c r="CA13" s="17">
        <v>0</v>
      </c>
      <c r="CB13" s="16">
        <v>0</v>
      </c>
      <c r="CC13" s="18" t="str">
        <f>((CA13/100)*BZ13)+BZ13+CB13</f>
        <v>0</v>
      </c>
      <c r="CD13" s="15">
        <v>33000</v>
      </c>
      <c r="CE13" s="17">
        <v>0</v>
      </c>
      <c r="CF13" s="16">
        <v>0</v>
      </c>
      <c r="CG13" s="18" t="str">
        <f>((CE13/100)*CD13)+CD13+CF13</f>
        <v>0</v>
      </c>
      <c r="CH13" s="15">
        <v>13200</v>
      </c>
      <c r="CI13" s="17">
        <v>0</v>
      </c>
      <c r="CJ13" s="16">
        <v>0</v>
      </c>
      <c r="CK13" s="18" t="str">
        <f>((CI13/100)*CH13)+CH13+CJ13</f>
        <v>0</v>
      </c>
      <c r="CL13" s="15">
        <v>13200</v>
      </c>
      <c r="CM13" s="17">
        <v>0</v>
      </c>
      <c r="CN13" s="16">
        <v>0</v>
      </c>
      <c r="CO13" s="18" t="str">
        <f>((CM13/100)*CL13)+CL13+CN13</f>
        <v>0</v>
      </c>
      <c r="CP13" s="15">
        <v>46200</v>
      </c>
      <c r="CQ13" s="17">
        <v>0</v>
      </c>
      <c r="CR13" s="16">
        <v>0</v>
      </c>
      <c r="CS13" s="18" t="str">
        <f>((CQ13/100)*CP13)+CP13+CR13</f>
        <v>0</v>
      </c>
      <c r="CT13" s="15">
        <v>15400</v>
      </c>
      <c r="CU13" s="17">
        <v>0</v>
      </c>
      <c r="CV13" s="16">
        <v>0</v>
      </c>
      <c r="CW13" s="18" t="str">
        <f>((CU13/100)*CT13)+CT13+CV13</f>
        <v>0</v>
      </c>
      <c r="CX13" s="15">
        <v>15400</v>
      </c>
      <c r="CY13" s="17">
        <v>0</v>
      </c>
      <c r="CZ13" s="16">
        <v>0</v>
      </c>
      <c r="DA13" s="18" t="str">
        <f>((CY13/100)*CX13)+CX13+CZ13</f>
        <v>0</v>
      </c>
      <c r="DB13" s="15">
        <v>15400</v>
      </c>
      <c r="DC13" s="17">
        <v>0</v>
      </c>
      <c r="DD13" s="16">
        <v>0</v>
      </c>
      <c r="DE13" s="18" t="str">
        <f>((DC13/100)*DB13)+DB13+DD13</f>
        <v>0</v>
      </c>
      <c r="DF13" s="15">
        <v>13200</v>
      </c>
      <c r="DG13" s="17">
        <v>0</v>
      </c>
      <c r="DH13" s="16">
        <v>0</v>
      </c>
      <c r="DI13" s="18" t="str">
        <f>((DG13/100)*DF13)+DF13+DH13</f>
        <v>0</v>
      </c>
      <c r="DJ13" s="15">
        <v>18700</v>
      </c>
      <c r="DK13" s="17">
        <v>0</v>
      </c>
      <c r="DL13" s="16">
        <v>0</v>
      </c>
      <c r="DM13" s="18" t="str">
        <f>((DK13/100)*DJ13)+DJ13+DL13</f>
        <v>0</v>
      </c>
      <c r="DN13" s="15">
        <v>33000</v>
      </c>
      <c r="DO13" s="17">
        <v>0</v>
      </c>
      <c r="DP13" s="16">
        <v>0</v>
      </c>
      <c r="DQ13" s="18" t="str">
        <f>((DO13/100)*DN13)+DN13+DP13</f>
        <v>0</v>
      </c>
      <c r="DR13" s="15"/>
      <c r="DS13" s="17"/>
      <c r="DT13" s="16"/>
      <c r="DU13" s="18" t="str">
        <f>((DS13/100)*DR13)+DR13+DT13</f>
        <v>0</v>
      </c>
      <c r="DV13" s="15"/>
      <c r="DW13" s="17"/>
      <c r="DX13" s="16"/>
      <c r="DY13" s="18" t="str">
        <f>((DW13/100)*DV13)+DV13+DX13</f>
        <v>0</v>
      </c>
      <c r="DZ13" s="15"/>
      <c r="EA13" s="17"/>
      <c r="EB13" s="16"/>
      <c r="EC13" s="18" t="str">
        <f>((EA13/100)*DZ13)+DZ13+EB13</f>
        <v>0</v>
      </c>
      <c r="ED13" s="15"/>
      <c r="EE13" s="17"/>
      <c r="EF13" s="16"/>
      <c r="EG13" s="18" t="str">
        <f>((EE13/100)*ED13)+ED13+EF13</f>
        <v>0</v>
      </c>
    </row>
    <row r="14" spans="1:137">
      <c r="A14" s="14">
        <v>2</v>
      </c>
      <c r="B14" s="15">
        <v>26400</v>
      </c>
      <c r="C14" s="17">
        <v>0</v>
      </c>
      <c r="D14" s="16">
        <v>0</v>
      </c>
      <c r="E14" s="18" t="str">
        <f>((C14/100)*B14)+B14+D14</f>
        <v>0</v>
      </c>
      <c r="F14" s="15">
        <v>26400</v>
      </c>
      <c r="G14" s="17">
        <v>0</v>
      </c>
      <c r="H14" s="16">
        <v>0</v>
      </c>
      <c r="I14" s="18" t="str">
        <f>((G14/100)*F14)+F14+H14</f>
        <v>0</v>
      </c>
      <c r="J14" s="15">
        <v>48400</v>
      </c>
      <c r="K14" s="17">
        <v>0</v>
      </c>
      <c r="L14" s="16">
        <v>0</v>
      </c>
      <c r="M14" s="18" t="str">
        <f>((K14/100)*J14)+J14+L14</f>
        <v>0</v>
      </c>
      <c r="N14" s="15">
        <v>26400</v>
      </c>
      <c r="O14" s="17">
        <v>0</v>
      </c>
      <c r="P14" s="16">
        <v>0</v>
      </c>
      <c r="Q14" s="18" t="str">
        <f>((O14/100)*N14)+N14+P14</f>
        <v>0</v>
      </c>
      <c r="R14" s="15">
        <v>26400</v>
      </c>
      <c r="S14" s="17">
        <v>0</v>
      </c>
      <c r="T14" s="16">
        <v>0</v>
      </c>
      <c r="U14" s="18" t="str">
        <f>((S14/100)*R14)+R14+T14</f>
        <v>0</v>
      </c>
      <c r="V14" s="15">
        <v>66000</v>
      </c>
      <c r="W14" s="17">
        <v>0</v>
      </c>
      <c r="X14" s="16">
        <v>0</v>
      </c>
      <c r="Y14" s="18" t="str">
        <f>((W14/100)*V14)+V14+X14</f>
        <v>0</v>
      </c>
      <c r="Z14" s="15">
        <v>26400</v>
      </c>
      <c r="AA14" s="17">
        <v>0</v>
      </c>
      <c r="AB14" s="16">
        <v>0</v>
      </c>
      <c r="AC14" s="18" t="str">
        <f>((AA14/100)*Z14)+Z14+AB14</f>
        <v>0</v>
      </c>
      <c r="AD14" s="15">
        <v>26400</v>
      </c>
      <c r="AE14" s="17">
        <v>0</v>
      </c>
      <c r="AF14" s="16">
        <v>0</v>
      </c>
      <c r="AG14" s="18" t="str">
        <f>((AE14/100)*AD14)+AD14+AF14</f>
        <v>0</v>
      </c>
      <c r="AH14" s="15">
        <v>92400</v>
      </c>
      <c r="AI14" s="17">
        <v>0</v>
      </c>
      <c r="AJ14" s="16">
        <v>0</v>
      </c>
      <c r="AK14" s="18" t="str">
        <f>((AI14/100)*AH14)+AH14+AJ14</f>
        <v>0</v>
      </c>
      <c r="AL14" s="15">
        <v>30800</v>
      </c>
      <c r="AM14" s="17">
        <v>0</v>
      </c>
      <c r="AN14" s="16">
        <v>0</v>
      </c>
      <c r="AO14" s="18" t="str">
        <f>((AM14/100)*AL14)+AL14+AN14</f>
        <v>0</v>
      </c>
      <c r="AP14" s="15">
        <v>30800</v>
      </c>
      <c r="AQ14" s="17">
        <v>0</v>
      </c>
      <c r="AR14" s="16">
        <v>0</v>
      </c>
      <c r="AS14" s="18" t="str">
        <f>((AQ14/100)*AP14)+AP14+AR14</f>
        <v>0</v>
      </c>
      <c r="AT14" s="15">
        <v>30800</v>
      </c>
      <c r="AU14" s="17">
        <v>0</v>
      </c>
      <c r="AV14" s="16">
        <v>0</v>
      </c>
      <c r="AW14" s="18" t="str">
        <f>((AU14/100)*AT14)+AT14+AV14</f>
        <v>0</v>
      </c>
      <c r="AX14" s="15">
        <v>26400</v>
      </c>
      <c r="AY14" s="17">
        <v>0</v>
      </c>
      <c r="AZ14" s="16">
        <v>0</v>
      </c>
      <c r="BA14" s="18" t="str">
        <f>((AY14/100)*AX14)+AX14+AZ14</f>
        <v>0</v>
      </c>
      <c r="BB14" s="15">
        <v>37400</v>
      </c>
      <c r="BC14" s="17">
        <v>0</v>
      </c>
      <c r="BD14" s="16">
        <v>0</v>
      </c>
      <c r="BE14" s="18" t="str">
        <f>((BC14/100)*BB14)+BB14+BD14</f>
        <v>0</v>
      </c>
      <c r="BF14" s="15">
        <v>66000</v>
      </c>
      <c r="BG14" s="17">
        <v>0</v>
      </c>
      <c r="BH14" s="16">
        <v>0</v>
      </c>
      <c r="BI14" s="18" t="str">
        <f>((BG14/100)*BF14)+BF14+BH14</f>
        <v>0</v>
      </c>
      <c r="BJ14" s="15">
        <v>26400</v>
      </c>
      <c r="BK14" s="17">
        <v>0</v>
      </c>
      <c r="BL14" s="16">
        <v>0</v>
      </c>
      <c r="BM14" s="18" t="str">
        <f>((BK14/100)*BJ14)+BJ14+BL14</f>
        <v>0</v>
      </c>
      <c r="BN14" s="15">
        <v>26400</v>
      </c>
      <c r="BO14" s="17">
        <v>0</v>
      </c>
      <c r="BP14" s="16">
        <v>0</v>
      </c>
      <c r="BQ14" s="18" t="str">
        <f>((BO14/100)*BN14)+BN14+BP14</f>
        <v>0</v>
      </c>
      <c r="BR14" s="15">
        <v>48400</v>
      </c>
      <c r="BS14" s="17">
        <v>0</v>
      </c>
      <c r="BT14" s="16">
        <v>0</v>
      </c>
      <c r="BU14" s="18" t="str">
        <f>((BS14/100)*BR14)+BR14+BT14</f>
        <v>0</v>
      </c>
      <c r="BV14" s="15">
        <v>26400</v>
      </c>
      <c r="BW14" s="17">
        <v>0</v>
      </c>
      <c r="BX14" s="16">
        <v>0</v>
      </c>
      <c r="BY14" s="18" t="str">
        <f>((BW14/100)*BV14)+BV14+BX14</f>
        <v>0</v>
      </c>
      <c r="BZ14" s="15">
        <v>26400</v>
      </c>
      <c r="CA14" s="17">
        <v>0</v>
      </c>
      <c r="CB14" s="16">
        <v>0</v>
      </c>
      <c r="CC14" s="18" t="str">
        <f>((CA14/100)*BZ14)+BZ14+CB14</f>
        <v>0</v>
      </c>
      <c r="CD14" s="15">
        <v>66000</v>
      </c>
      <c r="CE14" s="17">
        <v>0</v>
      </c>
      <c r="CF14" s="16">
        <v>0</v>
      </c>
      <c r="CG14" s="18" t="str">
        <f>((CE14/100)*CD14)+CD14+CF14</f>
        <v>0</v>
      </c>
      <c r="CH14" s="15">
        <v>26400</v>
      </c>
      <c r="CI14" s="17">
        <v>0</v>
      </c>
      <c r="CJ14" s="16">
        <v>0</v>
      </c>
      <c r="CK14" s="18" t="str">
        <f>((CI14/100)*CH14)+CH14+CJ14</f>
        <v>0</v>
      </c>
      <c r="CL14" s="15">
        <v>26400</v>
      </c>
      <c r="CM14" s="17">
        <v>0</v>
      </c>
      <c r="CN14" s="16">
        <v>0</v>
      </c>
      <c r="CO14" s="18" t="str">
        <f>((CM14/100)*CL14)+CL14+CN14</f>
        <v>0</v>
      </c>
      <c r="CP14" s="15">
        <v>92400</v>
      </c>
      <c r="CQ14" s="17">
        <v>0</v>
      </c>
      <c r="CR14" s="16">
        <v>0</v>
      </c>
      <c r="CS14" s="18" t="str">
        <f>((CQ14/100)*CP14)+CP14+CR14</f>
        <v>0</v>
      </c>
      <c r="CT14" s="15">
        <v>30800</v>
      </c>
      <c r="CU14" s="17">
        <v>0</v>
      </c>
      <c r="CV14" s="16">
        <v>0</v>
      </c>
      <c r="CW14" s="18" t="str">
        <f>((CU14/100)*CT14)+CT14+CV14</f>
        <v>0</v>
      </c>
      <c r="CX14" s="15">
        <v>30800</v>
      </c>
      <c r="CY14" s="17">
        <v>0</v>
      </c>
      <c r="CZ14" s="16">
        <v>0</v>
      </c>
      <c r="DA14" s="18" t="str">
        <f>((CY14/100)*CX14)+CX14+CZ14</f>
        <v>0</v>
      </c>
      <c r="DB14" s="15">
        <v>30800</v>
      </c>
      <c r="DC14" s="17">
        <v>0</v>
      </c>
      <c r="DD14" s="16">
        <v>0</v>
      </c>
      <c r="DE14" s="18" t="str">
        <f>((DC14/100)*DB14)+DB14+DD14</f>
        <v>0</v>
      </c>
      <c r="DF14" s="15">
        <v>26400</v>
      </c>
      <c r="DG14" s="17">
        <v>0</v>
      </c>
      <c r="DH14" s="16">
        <v>0</v>
      </c>
      <c r="DI14" s="18" t="str">
        <f>((DG14/100)*DF14)+DF14+DH14</f>
        <v>0</v>
      </c>
      <c r="DJ14" s="15">
        <v>37400</v>
      </c>
      <c r="DK14" s="17">
        <v>0</v>
      </c>
      <c r="DL14" s="16">
        <v>0</v>
      </c>
      <c r="DM14" s="18" t="str">
        <f>((DK14/100)*DJ14)+DJ14+DL14</f>
        <v>0</v>
      </c>
      <c r="DN14" s="15">
        <v>66000</v>
      </c>
      <c r="DO14" s="17">
        <v>0</v>
      </c>
      <c r="DP14" s="16">
        <v>0</v>
      </c>
      <c r="DQ14" s="18" t="str">
        <f>((DO14/100)*DN14)+DN14+DP14</f>
        <v>0</v>
      </c>
      <c r="DR14" s="15"/>
      <c r="DS14" s="17"/>
      <c r="DT14" s="16"/>
      <c r="DU14" s="18" t="str">
        <f>((DS14/100)*DR14)+DR14+DT14</f>
        <v>0</v>
      </c>
      <c r="DV14" s="15"/>
      <c r="DW14" s="17"/>
      <c r="DX14" s="16"/>
      <c r="DY14" s="18" t="str">
        <f>((DW14/100)*DV14)+DV14+DX14</f>
        <v>0</v>
      </c>
      <c r="DZ14" s="15"/>
      <c r="EA14" s="17"/>
      <c r="EB14" s="16"/>
      <c r="EC14" s="18" t="str">
        <f>((EA14/100)*DZ14)+DZ14+EB14</f>
        <v>0</v>
      </c>
      <c r="ED14" s="15"/>
      <c r="EE14" s="17"/>
      <c r="EF14" s="16"/>
      <c r="EG14" s="18" t="str">
        <f>((EE14/100)*ED14)+ED14+EF14</f>
        <v>0</v>
      </c>
    </row>
    <row r="15" spans="1:137">
      <c r="A15" s="14">
        <v>3</v>
      </c>
      <c r="B15" s="15">
        <v>39600</v>
      </c>
      <c r="C15" s="17">
        <v>0</v>
      </c>
      <c r="D15" s="16">
        <v>0</v>
      </c>
      <c r="E15" s="18" t="str">
        <f>((C15/100)*B15)+B15+D15</f>
        <v>0</v>
      </c>
      <c r="F15" s="15">
        <v>39600</v>
      </c>
      <c r="G15" s="17">
        <v>0</v>
      </c>
      <c r="H15" s="16">
        <v>0</v>
      </c>
      <c r="I15" s="18" t="str">
        <f>((G15/100)*F15)+F15+H15</f>
        <v>0</v>
      </c>
      <c r="J15" s="15">
        <v>72600</v>
      </c>
      <c r="K15" s="17">
        <v>0</v>
      </c>
      <c r="L15" s="16">
        <v>0</v>
      </c>
      <c r="M15" s="18" t="str">
        <f>((K15/100)*J15)+J15+L15</f>
        <v>0</v>
      </c>
      <c r="N15" s="15">
        <v>39600</v>
      </c>
      <c r="O15" s="17">
        <v>0</v>
      </c>
      <c r="P15" s="16">
        <v>0</v>
      </c>
      <c r="Q15" s="18" t="str">
        <f>((O15/100)*N15)+N15+P15</f>
        <v>0</v>
      </c>
      <c r="R15" s="15">
        <v>39600</v>
      </c>
      <c r="S15" s="17">
        <v>0</v>
      </c>
      <c r="T15" s="16">
        <v>0</v>
      </c>
      <c r="U15" s="18" t="str">
        <f>((S15/100)*R15)+R15+T15</f>
        <v>0</v>
      </c>
      <c r="V15" s="15">
        <v>99000</v>
      </c>
      <c r="W15" s="17">
        <v>0</v>
      </c>
      <c r="X15" s="16">
        <v>0</v>
      </c>
      <c r="Y15" s="18" t="str">
        <f>((W15/100)*V15)+V15+X15</f>
        <v>0</v>
      </c>
      <c r="Z15" s="15">
        <v>39600</v>
      </c>
      <c r="AA15" s="17">
        <v>0</v>
      </c>
      <c r="AB15" s="16">
        <v>0</v>
      </c>
      <c r="AC15" s="18" t="str">
        <f>((AA15/100)*Z15)+Z15+AB15</f>
        <v>0</v>
      </c>
      <c r="AD15" s="15">
        <v>39600</v>
      </c>
      <c r="AE15" s="17">
        <v>0</v>
      </c>
      <c r="AF15" s="16">
        <v>0</v>
      </c>
      <c r="AG15" s="18" t="str">
        <f>((AE15/100)*AD15)+AD15+AF15</f>
        <v>0</v>
      </c>
      <c r="AH15" s="15">
        <v>138600</v>
      </c>
      <c r="AI15" s="17">
        <v>0</v>
      </c>
      <c r="AJ15" s="16">
        <v>0</v>
      </c>
      <c r="AK15" s="18" t="str">
        <f>((AI15/100)*AH15)+AH15+AJ15</f>
        <v>0</v>
      </c>
      <c r="AL15" s="15">
        <v>46200</v>
      </c>
      <c r="AM15" s="17">
        <v>0</v>
      </c>
      <c r="AN15" s="16">
        <v>0</v>
      </c>
      <c r="AO15" s="18" t="str">
        <f>((AM15/100)*AL15)+AL15+AN15</f>
        <v>0</v>
      </c>
      <c r="AP15" s="15">
        <v>46200</v>
      </c>
      <c r="AQ15" s="17">
        <v>0</v>
      </c>
      <c r="AR15" s="16">
        <v>0</v>
      </c>
      <c r="AS15" s="18" t="str">
        <f>((AQ15/100)*AP15)+AP15+AR15</f>
        <v>0</v>
      </c>
      <c r="AT15" s="15">
        <v>46200</v>
      </c>
      <c r="AU15" s="17">
        <v>0</v>
      </c>
      <c r="AV15" s="16">
        <v>0</v>
      </c>
      <c r="AW15" s="18" t="str">
        <f>((AU15/100)*AT15)+AT15+AV15</f>
        <v>0</v>
      </c>
      <c r="AX15" s="15">
        <v>39600</v>
      </c>
      <c r="AY15" s="17">
        <v>0</v>
      </c>
      <c r="AZ15" s="16">
        <v>0</v>
      </c>
      <c r="BA15" s="18" t="str">
        <f>((AY15/100)*AX15)+AX15+AZ15</f>
        <v>0</v>
      </c>
      <c r="BB15" s="15">
        <v>56100</v>
      </c>
      <c r="BC15" s="17">
        <v>0</v>
      </c>
      <c r="BD15" s="16">
        <v>0</v>
      </c>
      <c r="BE15" s="18" t="str">
        <f>((BC15/100)*BB15)+BB15+BD15</f>
        <v>0</v>
      </c>
      <c r="BF15" s="15">
        <v>99000</v>
      </c>
      <c r="BG15" s="17">
        <v>0</v>
      </c>
      <c r="BH15" s="16">
        <v>0</v>
      </c>
      <c r="BI15" s="18" t="str">
        <f>((BG15/100)*BF15)+BF15+BH15</f>
        <v>0</v>
      </c>
      <c r="BJ15" s="15">
        <v>39600</v>
      </c>
      <c r="BK15" s="17">
        <v>0</v>
      </c>
      <c r="BL15" s="16">
        <v>0</v>
      </c>
      <c r="BM15" s="18" t="str">
        <f>((BK15/100)*BJ15)+BJ15+BL15</f>
        <v>0</v>
      </c>
      <c r="BN15" s="15">
        <v>39600</v>
      </c>
      <c r="BO15" s="17">
        <v>0</v>
      </c>
      <c r="BP15" s="16">
        <v>0</v>
      </c>
      <c r="BQ15" s="18" t="str">
        <f>((BO15/100)*BN15)+BN15+BP15</f>
        <v>0</v>
      </c>
      <c r="BR15" s="15">
        <v>72600</v>
      </c>
      <c r="BS15" s="17">
        <v>0</v>
      </c>
      <c r="BT15" s="16">
        <v>0</v>
      </c>
      <c r="BU15" s="18" t="str">
        <f>((BS15/100)*BR15)+BR15+BT15</f>
        <v>0</v>
      </c>
      <c r="BV15" s="15">
        <v>39600</v>
      </c>
      <c r="BW15" s="17">
        <v>0</v>
      </c>
      <c r="BX15" s="16">
        <v>0</v>
      </c>
      <c r="BY15" s="18" t="str">
        <f>((BW15/100)*BV15)+BV15+BX15</f>
        <v>0</v>
      </c>
      <c r="BZ15" s="15">
        <v>39600</v>
      </c>
      <c r="CA15" s="17">
        <v>0</v>
      </c>
      <c r="CB15" s="16">
        <v>0</v>
      </c>
      <c r="CC15" s="18" t="str">
        <f>((CA15/100)*BZ15)+BZ15+CB15</f>
        <v>0</v>
      </c>
      <c r="CD15" s="15">
        <v>99000</v>
      </c>
      <c r="CE15" s="17">
        <v>0</v>
      </c>
      <c r="CF15" s="16">
        <v>0</v>
      </c>
      <c r="CG15" s="18" t="str">
        <f>((CE15/100)*CD15)+CD15+CF15</f>
        <v>0</v>
      </c>
      <c r="CH15" s="15">
        <v>39600</v>
      </c>
      <c r="CI15" s="17">
        <v>0</v>
      </c>
      <c r="CJ15" s="16">
        <v>0</v>
      </c>
      <c r="CK15" s="18" t="str">
        <f>((CI15/100)*CH15)+CH15+CJ15</f>
        <v>0</v>
      </c>
      <c r="CL15" s="15">
        <v>39600</v>
      </c>
      <c r="CM15" s="17">
        <v>0</v>
      </c>
      <c r="CN15" s="16">
        <v>0</v>
      </c>
      <c r="CO15" s="18" t="str">
        <f>((CM15/100)*CL15)+CL15+CN15</f>
        <v>0</v>
      </c>
      <c r="CP15" s="15">
        <v>138600</v>
      </c>
      <c r="CQ15" s="17">
        <v>0</v>
      </c>
      <c r="CR15" s="16">
        <v>0</v>
      </c>
      <c r="CS15" s="18" t="str">
        <f>((CQ15/100)*CP15)+CP15+CR15</f>
        <v>0</v>
      </c>
      <c r="CT15" s="15">
        <v>46200</v>
      </c>
      <c r="CU15" s="17">
        <v>0</v>
      </c>
      <c r="CV15" s="16">
        <v>0</v>
      </c>
      <c r="CW15" s="18" t="str">
        <f>((CU15/100)*CT15)+CT15+CV15</f>
        <v>0</v>
      </c>
      <c r="CX15" s="15">
        <v>46200</v>
      </c>
      <c r="CY15" s="17">
        <v>0</v>
      </c>
      <c r="CZ15" s="16">
        <v>0</v>
      </c>
      <c r="DA15" s="18" t="str">
        <f>((CY15/100)*CX15)+CX15+CZ15</f>
        <v>0</v>
      </c>
      <c r="DB15" s="15">
        <v>46200</v>
      </c>
      <c r="DC15" s="17">
        <v>0</v>
      </c>
      <c r="DD15" s="16">
        <v>0</v>
      </c>
      <c r="DE15" s="18" t="str">
        <f>((DC15/100)*DB15)+DB15+DD15</f>
        <v>0</v>
      </c>
      <c r="DF15" s="15">
        <v>39600</v>
      </c>
      <c r="DG15" s="17">
        <v>0</v>
      </c>
      <c r="DH15" s="16">
        <v>0</v>
      </c>
      <c r="DI15" s="18" t="str">
        <f>((DG15/100)*DF15)+DF15+DH15</f>
        <v>0</v>
      </c>
      <c r="DJ15" s="15">
        <v>56100</v>
      </c>
      <c r="DK15" s="17">
        <v>0</v>
      </c>
      <c r="DL15" s="16">
        <v>0</v>
      </c>
      <c r="DM15" s="18" t="str">
        <f>((DK15/100)*DJ15)+DJ15+DL15</f>
        <v>0</v>
      </c>
      <c r="DN15" s="15">
        <v>99000</v>
      </c>
      <c r="DO15" s="17">
        <v>0</v>
      </c>
      <c r="DP15" s="16">
        <v>0</v>
      </c>
      <c r="DQ15" s="18" t="str">
        <f>((DO15/100)*DN15)+DN15+DP15</f>
        <v>0</v>
      </c>
      <c r="DR15" s="15"/>
      <c r="DS15" s="17"/>
      <c r="DT15" s="16"/>
      <c r="DU15" s="18" t="str">
        <f>((DS15/100)*DR15)+DR15+DT15</f>
        <v>0</v>
      </c>
      <c r="DV15" s="15"/>
      <c r="DW15" s="17"/>
      <c r="DX15" s="16"/>
      <c r="DY15" s="18" t="str">
        <f>((DW15/100)*DV15)+DV15+DX15</f>
        <v>0</v>
      </c>
      <c r="DZ15" s="15"/>
      <c r="EA15" s="17"/>
      <c r="EB15" s="16"/>
      <c r="EC15" s="18" t="str">
        <f>((EA15/100)*DZ15)+DZ15+EB15</f>
        <v>0</v>
      </c>
      <c r="ED15" s="15"/>
      <c r="EE15" s="17"/>
      <c r="EF15" s="16"/>
      <c r="EG15" s="18" t="str">
        <f>((EE15/100)*ED15)+ED15+EF15</f>
        <v>0</v>
      </c>
    </row>
    <row r="16" spans="1:137">
      <c r="A16" s="14">
        <v>4</v>
      </c>
      <c r="B16" s="15">
        <v>52800</v>
      </c>
      <c r="C16" s="17">
        <v>0</v>
      </c>
      <c r="D16" s="16">
        <v>0</v>
      </c>
      <c r="E16" s="18" t="str">
        <f>((C16/100)*B16)+B16+D16</f>
        <v>0</v>
      </c>
      <c r="F16" s="15">
        <v>52800</v>
      </c>
      <c r="G16" s="17">
        <v>0</v>
      </c>
      <c r="H16" s="16">
        <v>0</v>
      </c>
      <c r="I16" s="18" t="str">
        <f>((G16/100)*F16)+F16+H16</f>
        <v>0</v>
      </c>
      <c r="J16" s="15">
        <v>96800</v>
      </c>
      <c r="K16" s="17">
        <v>0</v>
      </c>
      <c r="L16" s="16">
        <v>0</v>
      </c>
      <c r="M16" s="18" t="str">
        <f>((K16/100)*J16)+J16+L16</f>
        <v>0</v>
      </c>
      <c r="N16" s="15">
        <v>52800</v>
      </c>
      <c r="O16" s="17">
        <v>0</v>
      </c>
      <c r="P16" s="16">
        <v>0</v>
      </c>
      <c r="Q16" s="18" t="str">
        <f>((O16/100)*N16)+N16+P16</f>
        <v>0</v>
      </c>
      <c r="R16" s="15">
        <v>52800</v>
      </c>
      <c r="S16" s="17">
        <v>0</v>
      </c>
      <c r="T16" s="16">
        <v>0</v>
      </c>
      <c r="U16" s="18" t="str">
        <f>((S16/100)*R16)+R16+T16</f>
        <v>0</v>
      </c>
      <c r="V16" s="15">
        <v>132000</v>
      </c>
      <c r="W16" s="17">
        <v>0</v>
      </c>
      <c r="X16" s="16">
        <v>0</v>
      </c>
      <c r="Y16" s="18" t="str">
        <f>((W16/100)*V16)+V16+X16</f>
        <v>0</v>
      </c>
      <c r="Z16" s="15">
        <v>52800</v>
      </c>
      <c r="AA16" s="17">
        <v>0</v>
      </c>
      <c r="AB16" s="16">
        <v>0</v>
      </c>
      <c r="AC16" s="18" t="str">
        <f>((AA16/100)*Z16)+Z16+AB16</f>
        <v>0</v>
      </c>
      <c r="AD16" s="15">
        <v>52800</v>
      </c>
      <c r="AE16" s="17">
        <v>0</v>
      </c>
      <c r="AF16" s="16">
        <v>0</v>
      </c>
      <c r="AG16" s="18" t="str">
        <f>((AE16/100)*AD16)+AD16+AF16</f>
        <v>0</v>
      </c>
      <c r="AH16" s="15">
        <v>184800</v>
      </c>
      <c r="AI16" s="17">
        <v>0</v>
      </c>
      <c r="AJ16" s="16">
        <v>0</v>
      </c>
      <c r="AK16" s="18" t="str">
        <f>((AI16/100)*AH16)+AH16+AJ16</f>
        <v>0</v>
      </c>
      <c r="AL16" s="15">
        <v>61600</v>
      </c>
      <c r="AM16" s="17">
        <v>0</v>
      </c>
      <c r="AN16" s="16">
        <v>0</v>
      </c>
      <c r="AO16" s="18" t="str">
        <f>((AM16/100)*AL16)+AL16+AN16</f>
        <v>0</v>
      </c>
      <c r="AP16" s="15">
        <v>61600</v>
      </c>
      <c r="AQ16" s="17">
        <v>0</v>
      </c>
      <c r="AR16" s="16">
        <v>0</v>
      </c>
      <c r="AS16" s="18" t="str">
        <f>((AQ16/100)*AP16)+AP16+AR16</f>
        <v>0</v>
      </c>
      <c r="AT16" s="15">
        <v>61600</v>
      </c>
      <c r="AU16" s="17">
        <v>0</v>
      </c>
      <c r="AV16" s="16">
        <v>0</v>
      </c>
      <c r="AW16" s="18" t="str">
        <f>((AU16/100)*AT16)+AT16+AV16</f>
        <v>0</v>
      </c>
      <c r="AX16" s="15">
        <v>52800</v>
      </c>
      <c r="AY16" s="17">
        <v>0</v>
      </c>
      <c r="AZ16" s="16">
        <v>0</v>
      </c>
      <c r="BA16" s="18" t="str">
        <f>((AY16/100)*AX16)+AX16+AZ16</f>
        <v>0</v>
      </c>
      <c r="BB16" s="15">
        <v>74800</v>
      </c>
      <c r="BC16" s="17">
        <v>0</v>
      </c>
      <c r="BD16" s="16">
        <v>0</v>
      </c>
      <c r="BE16" s="18" t="str">
        <f>((BC16/100)*BB16)+BB16+BD16</f>
        <v>0</v>
      </c>
      <c r="BF16" s="15">
        <v>132000</v>
      </c>
      <c r="BG16" s="17">
        <v>0</v>
      </c>
      <c r="BH16" s="16">
        <v>0</v>
      </c>
      <c r="BI16" s="18" t="str">
        <f>((BG16/100)*BF16)+BF16+BH16</f>
        <v>0</v>
      </c>
      <c r="BJ16" s="15">
        <v>52800</v>
      </c>
      <c r="BK16" s="17">
        <v>0</v>
      </c>
      <c r="BL16" s="16">
        <v>0</v>
      </c>
      <c r="BM16" s="18" t="str">
        <f>((BK16/100)*BJ16)+BJ16+BL16</f>
        <v>0</v>
      </c>
      <c r="BN16" s="15">
        <v>52800</v>
      </c>
      <c r="BO16" s="17">
        <v>0</v>
      </c>
      <c r="BP16" s="16">
        <v>0</v>
      </c>
      <c r="BQ16" s="18" t="str">
        <f>((BO16/100)*BN16)+BN16+BP16</f>
        <v>0</v>
      </c>
      <c r="BR16" s="15">
        <v>96800</v>
      </c>
      <c r="BS16" s="17">
        <v>0</v>
      </c>
      <c r="BT16" s="16">
        <v>0</v>
      </c>
      <c r="BU16" s="18" t="str">
        <f>((BS16/100)*BR16)+BR16+BT16</f>
        <v>0</v>
      </c>
      <c r="BV16" s="15">
        <v>52800</v>
      </c>
      <c r="BW16" s="17">
        <v>0</v>
      </c>
      <c r="BX16" s="16">
        <v>0</v>
      </c>
      <c r="BY16" s="18" t="str">
        <f>((BW16/100)*BV16)+BV16+BX16</f>
        <v>0</v>
      </c>
      <c r="BZ16" s="15">
        <v>52800</v>
      </c>
      <c r="CA16" s="17">
        <v>0</v>
      </c>
      <c r="CB16" s="16">
        <v>0</v>
      </c>
      <c r="CC16" s="18" t="str">
        <f>((CA16/100)*BZ16)+BZ16+CB16</f>
        <v>0</v>
      </c>
      <c r="CD16" s="15">
        <v>132000</v>
      </c>
      <c r="CE16" s="17">
        <v>0</v>
      </c>
      <c r="CF16" s="16">
        <v>0</v>
      </c>
      <c r="CG16" s="18" t="str">
        <f>((CE16/100)*CD16)+CD16+CF16</f>
        <v>0</v>
      </c>
      <c r="CH16" s="15">
        <v>52800</v>
      </c>
      <c r="CI16" s="17">
        <v>0</v>
      </c>
      <c r="CJ16" s="16">
        <v>0</v>
      </c>
      <c r="CK16" s="18" t="str">
        <f>((CI16/100)*CH16)+CH16+CJ16</f>
        <v>0</v>
      </c>
      <c r="CL16" s="15">
        <v>52800</v>
      </c>
      <c r="CM16" s="17">
        <v>0</v>
      </c>
      <c r="CN16" s="16">
        <v>0</v>
      </c>
      <c r="CO16" s="18" t="str">
        <f>((CM16/100)*CL16)+CL16+CN16</f>
        <v>0</v>
      </c>
      <c r="CP16" s="15">
        <v>184800</v>
      </c>
      <c r="CQ16" s="17">
        <v>0</v>
      </c>
      <c r="CR16" s="16">
        <v>0</v>
      </c>
      <c r="CS16" s="18" t="str">
        <f>((CQ16/100)*CP16)+CP16+CR16</f>
        <v>0</v>
      </c>
      <c r="CT16" s="15">
        <v>61600</v>
      </c>
      <c r="CU16" s="17">
        <v>0</v>
      </c>
      <c r="CV16" s="16">
        <v>0</v>
      </c>
      <c r="CW16" s="18" t="str">
        <f>((CU16/100)*CT16)+CT16+CV16</f>
        <v>0</v>
      </c>
      <c r="CX16" s="15">
        <v>61600</v>
      </c>
      <c r="CY16" s="17">
        <v>0</v>
      </c>
      <c r="CZ16" s="16">
        <v>0</v>
      </c>
      <c r="DA16" s="18" t="str">
        <f>((CY16/100)*CX16)+CX16+CZ16</f>
        <v>0</v>
      </c>
      <c r="DB16" s="15">
        <v>61600</v>
      </c>
      <c r="DC16" s="17">
        <v>0</v>
      </c>
      <c r="DD16" s="16">
        <v>0</v>
      </c>
      <c r="DE16" s="18" t="str">
        <f>((DC16/100)*DB16)+DB16+DD16</f>
        <v>0</v>
      </c>
      <c r="DF16" s="15">
        <v>52800</v>
      </c>
      <c r="DG16" s="17">
        <v>0</v>
      </c>
      <c r="DH16" s="16">
        <v>0</v>
      </c>
      <c r="DI16" s="18" t="str">
        <f>((DG16/100)*DF16)+DF16+DH16</f>
        <v>0</v>
      </c>
      <c r="DJ16" s="15">
        <v>74800</v>
      </c>
      <c r="DK16" s="17">
        <v>0</v>
      </c>
      <c r="DL16" s="16">
        <v>0</v>
      </c>
      <c r="DM16" s="18" t="str">
        <f>((DK16/100)*DJ16)+DJ16+DL16</f>
        <v>0</v>
      </c>
      <c r="DN16" s="15">
        <v>132000</v>
      </c>
      <c r="DO16" s="17">
        <v>0</v>
      </c>
      <c r="DP16" s="16">
        <v>0</v>
      </c>
      <c r="DQ16" s="18" t="str">
        <f>((DO16/100)*DN16)+DN16+DP16</f>
        <v>0</v>
      </c>
      <c r="DR16" s="15"/>
      <c r="DS16" s="17"/>
      <c r="DT16" s="16"/>
      <c r="DU16" s="18" t="str">
        <f>((DS16/100)*DR16)+DR16+DT16</f>
        <v>0</v>
      </c>
      <c r="DV16" s="15"/>
      <c r="DW16" s="17"/>
      <c r="DX16" s="16"/>
      <c r="DY16" s="18" t="str">
        <f>((DW16/100)*DV16)+DV16+DX16</f>
        <v>0</v>
      </c>
      <c r="DZ16" s="15"/>
      <c r="EA16" s="17"/>
      <c r="EB16" s="16"/>
      <c r="EC16" s="18" t="str">
        <f>((EA16/100)*DZ16)+DZ16+EB16</f>
        <v>0</v>
      </c>
      <c r="ED16" s="15"/>
      <c r="EE16" s="17"/>
      <c r="EF16" s="16"/>
      <c r="EG16" s="18" t="str">
        <f>((EE16/100)*ED16)+ED16+EF16</f>
        <v>0</v>
      </c>
    </row>
    <row r="17" spans="1:137">
      <c r="A17" s="14">
        <v>5</v>
      </c>
      <c r="B17" s="15">
        <v>66000</v>
      </c>
      <c r="C17" s="17">
        <v>0</v>
      </c>
      <c r="D17" s="16">
        <v>0</v>
      </c>
      <c r="E17" s="18" t="str">
        <f>((C17/100)*B17)+B17+D17</f>
        <v>0</v>
      </c>
      <c r="F17" s="15">
        <v>66000</v>
      </c>
      <c r="G17" s="17">
        <v>0</v>
      </c>
      <c r="H17" s="16">
        <v>0</v>
      </c>
      <c r="I17" s="18" t="str">
        <f>((G17/100)*F17)+F17+H17</f>
        <v>0</v>
      </c>
      <c r="J17" s="15">
        <v>121000</v>
      </c>
      <c r="K17" s="17">
        <v>0</v>
      </c>
      <c r="L17" s="16">
        <v>0</v>
      </c>
      <c r="M17" s="18" t="str">
        <f>((K17/100)*J17)+J17+L17</f>
        <v>0</v>
      </c>
      <c r="N17" s="15">
        <v>66000</v>
      </c>
      <c r="O17" s="17">
        <v>0</v>
      </c>
      <c r="P17" s="16">
        <v>0</v>
      </c>
      <c r="Q17" s="18" t="str">
        <f>((O17/100)*N17)+N17+P17</f>
        <v>0</v>
      </c>
      <c r="R17" s="15">
        <v>66000</v>
      </c>
      <c r="S17" s="17">
        <v>0</v>
      </c>
      <c r="T17" s="16">
        <v>0</v>
      </c>
      <c r="U17" s="18" t="str">
        <f>((S17/100)*R17)+R17+T17</f>
        <v>0</v>
      </c>
      <c r="V17" s="15">
        <v>165000</v>
      </c>
      <c r="W17" s="17">
        <v>0</v>
      </c>
      <c r="X17" s="16">
        <v>0</v>
      </c>
      <c r="Y17" s="18" t="str">
        <f>((W17/100)*V17)+V17+X17</f>
        <v>0</v>
      </c>
      <c r="Z17" s="15">
        <v>66000</v>
      </c>
      <c r="AA17" s="17">
        <v>0</v>
      </c>
      <c r="AB17" s="16">
        <v>0</v>
      </c>
      <c r="AC17" s="18" t="str">
        <f>((AA17/100)*Z17)+Z17+AB17</f>
        <v>0</v>
      </c>
      <c r="AD17" s="15">
        <v>66000</v>
      </c>
      <c r="AE17" s="17">
        <v>0</v>
      </c>
      <c r="AF17" s="16">
        <v>0</v>
      </c>
      <c r="AG17" s="18" t="str">
        <f>((AE17/100)*AD17)+AD17+AF17</f>
        <v>0</v>
      </c>
      <c r="AH17" s="15">
        <v>231000</v>
      </c>
      <c r="AI17" s="17">
        <v>0</v>
      </c>
      <c r="AJ17" s="16">
        <v>0</v>
      </c>
      <c r="AK17" s="18" t="str">
        <f>((AI17/100)*AH17)+AH17+AJ17</f>
        <v>0</v>
      </c>
      <c r="AL17" s="15">
        <v>77000</v>
      </c>
      <c r="AM17" s="17">
        <v>0</v>
      </c>
      <c r="AN17" s="16">
        <v>0</v>
      </c>
      <c r="AO17" s="18" t="str">
        <f>((AM17/100)*AL17)+AL17+AN17</f>
        <v>0</v>
      </c>
      <c r="AP17" s="15">
        <v>77000</v>
      </c>
      <c r="AQ17" s="17">
        <v>0</v>
      </c>
      <c r="AR17" s="16">
        <v>0</v>
      </c>
      <c r="AS17" s="18" t="str">
        <f>((AQ17/100)*AP17)+AP17+AR17</f>
        <v>0</v>
      </c>
      <c r="AT17" s="15">
        <v>77000</v>
      </c>
      <c r="AU17" s="17">
        <v>0</v>
      </c>
      <c r="AV17" s="16">
        <v>0</v>
      </c>
      <c r="AW17" s="18" t="str">
        <f>((AU17/100)*AT17)+AT17+AV17</f>
        <v>0</v>
      </c>
      <c r="AX17" s="15">
        <v>66000</v>
      </c>
      <c r="AY17" s="17">
        <v>0</v>
      </c>
      <c r="AZ17" s="16">
        <v>0</v>
      </c>
      <c r="BA17" s="18" t="str">
        <f>((AY17/100)*AX17)+AX17+AZ17</f>
        <v>0</v>
      </c>
      <c r="BB17" s="15">
        <v>93500</v>
      </c>
      <c r="BC17" s="17">
        <v>0</v>
      </c>
      <c r="BD17" s="16">
        <v>0</v>
      </c>
      <c r="BE17" s="18" t="str">
        <f>((BC17/100)*BB17)+BB17+BD17</f>
        <v>0</v>
      </c>
      <c r="BF17" s="15">
        <v>165000</v>
      </c>
      <c r="BG17" s="17">
        <v>0</v>
      </c>
      <c r="BH17" s="16">
        <v>0</v>
      </c>
      <c r="BI17" s="18" t="str">
        <f>((BG17/100)*BF17)+BF17+BH17</f>
        <v>0</v>
      </c>
      <c r="BJ17" s="15">
        <v>66000</v>
      </c>
      <c r="BK17" s="17">
        <v>0</v>
      </c>
      <c r="BL17" s="16">
        <v>0</v>
      </c>
      <c r="BM17" s="18" t="str">
        <f>((BK17/100)*BJ17)+BJ17+BL17</f>
        <v>0</v>
      </c>
      <c r="BN17" s="15">
        <v>66000</v>
      </c>
      <c r="BO17" s="17">
        <v>0</v>
      </c>
      <c r="BP17" s="16">
        <v>0</v>
      </c>
      <c r="BQ17" s="18" t="str">
        <f>((BO17/100)*BN17)+BN17+BP17</f>
        <v>0</v>
      </c>
      <c r="BR17" s="15">
        <v>121000</v>
      </c>
      <c r="BS17" s="17">
        <v>0</v>
      </c>
      <c r="BT17" s="16">
        <v>0</v>
      </c>
      <c r="BU17" s="18" t="str">
        <f>((BS17/100)*BR17)+BR17+BT17</f>
        <v>0</v>
      </c>
      <c r="BV17" s="15">
        <v>66000</v>
      </c>
      <c r="BW17" s="17">
        <v>0</v>
      </c>
      <c r="BX17" s="16">
        <v>0</v>
      </c>
      <c r="BY17" s="18" t="str">
        <f>((BW17/100)*BV17)+BV17+BX17</f>
        <v>0</v>
      </c>
      <c r="BZ17" s="15">
        <v>66000</v>
      </c>
      <c r="CA17" s="17">
        <v>0</v>
      </c>
      <c r="CB17" s="16">
        <v>0</v>
      </c>
      <c r="CC17" s="18" t="str">
        <f>((CA17/100)*BZ17)+BZ17+CB17</f>
        <v>0</v>
      </c>
      <c r="CD17" s="15">
        <v>165000</v>
      </c>
      <c r="CE17" s="17">
        <v>0</v>
      </c>
      <c r="CF17" s="16">
        <v>0</v>
      </c>
      <c r="CG17" s="18" t="str">
        <f>((CE17/100)*CD17)+CD17+CF17</f>
        <v>0</v>
      </c>
      <c r="CH17" s="15">
        <v>66000</v>
      </c>
      <c r="CI17" s="17">
        <v>0</v>
      </c>
      <c r="CJ17" s="16">
        <v>0</v>
      </c>
      <c r="CK17" s="18" t="str">
        <f>((CI17/100)*CH17)+CH17+CJ17</f>
        <v>0</v>
      </c>
      <c r="CL17" s="15">
        <v>66000</v>
      </c>
      <c r="CM17" s="17">
        <v>0</v>
      </c>
      <c r="CN17" s="16">
        <v>0</v>
      </c>
      <c r="CO17" s="18" t="str">
        <f>((CM17/100)*CL17)+CL17+CN17</f>
        <v>0</v>
      </c>
      <c r="CP17" s="15">
        <v>231000</v>
      </c>
      <c r="CQ17" s="17">
        <v>0</v>
      </c>
      <c r="CR17" s="16">
        <v>0</v>
      </c>
      <c r="CS17" s="18" t="str">
        <f>((CQ17/100)*CP17)+CP17+CR17</f>
        <v>0</v>
      </c>
      <c r="CT17" s="15">
        <v>77000</v>
      </c>
      <c r="CU17" s="17">
        <v>0</v>
      </c>
      <c r="CV17" s="16">
        <v>0</v>
      </c>
      <c r="CW17" s="18" t="str">
        <f>((CU17/100)*CT17)+CT17+CV17</f>
        <v>0</v>
      </c>
      <c r="CX17" s="15">
        <v>77000</v>
      </c>
      <c r="CY17" s="17">
        <v>0</v>
      </c>
      <c r="CZ17" s="16">
        <v>0</v>
      </c>
      <c r="DA17" s="18" t="str">
        <f>((CY17/100)*CX17)+CX17+CZ17</f>
        <v>0</v>
      </c>
      <c r="DB17" s="15">
        <v>77000</v>
      </c>
      <c r="DC17" s="17">
        <v>0</v>
      </c>
      <c r="DD17" s="16">
        <v>0</v>
      </c>
      <c r="DE17" s="18" t="str">
        <f>((DC17/100)*DB17)+DB17+DD17</f>
        <v>0</v>
      </c>
      <c r="DF17" s="15">
        <v>66000</v>
      </c>
      <c r="DG17" s="17">
        <v>0</v>
      </c>
      <c r="DH17" s="16">
        <v>0</v>
      </c>
      <c r="DI17" s="18" t="str">
        <f>((DG17/100)*DF17)+DF17+DH17</f>
        <v>0</v>
      </c>
      <c r="DJ17" s="15">
        <v>93500</v>
      </c>
      <c r="DK17" s="17">
        <v>0</v>
      </c>
      <c r="DL17" s="16">
        <v>0</v>
      </c>
      <c r="DM17" s="18" t="str">
        <f>((DK17/100)*DJ17)+DJ17+DL17</f>
        <v>0</v>
      </c>
      <c r="DN17" s="15">
        <v>165000</v>
      </c>
      <c r="DO17" s="17">
        <v>0</v>
      </c>
      <c r="DP17" s="16">
        <v>0</v>
      </c>
      <c r="DQ17" s="18" t="str">
        <f>((DO17/100)*DN17)+DN17+DP17</f>
        <v>0</v>
      </c>
      <c r="DR17" s="15"/>
      <c r="DS17" s="17"/>
      <c r="DT17" s="16"/>
      <c r="DU17" s="18" t="str">
        <f>((DS17/100)*DR17)+DR17+DT17</f>
        <v>0</v>
      </c>
      <c r="DV17" s="15"/>
      <c r="DW17" s="17"/>
      <c r="DX17" s="16"/>
      <c r="DY17" s="18" t="str">
        <f>((DW17/100)*DV17)+DV17+DX17</f>
        <v>0</v>
      </c>
      <c r="DZ17" s="15"/>
      <c r="EA17" s="17"/>
      <c r="EB17" s="16"/>
      <c r="EC17" s="18" t="str">
        <f>((EA17/100)*DZ17)+DZ17+EB17</f>
        <v>0</v>
      </c>
      <c r="ED17" s="15"/>
      <c r="EE17" s="17"/>
      <c r="EF17" s="16"/>
      <c r="EG17" s="18" t="str">
        <f>((EE17/100)*ED17)+ED17+EF17</f>
        <v>0</v>
      </c>
    </row>
    <row r="18" spans="1:137">
      <c r="A18" s="14">
        <v>6</v>
      </c>
      <c r="B18" s="15">
        <v>79200</v>
      </c>
      <c r="C18" s="17">
        <v>0</v>
      </c>
      <c r="D18" s="16">
        <v>0</v>
      </c>
      <c r="E18" s="18" t="str">
        <f>((C18/100)*B18)+B18+D18</f>
        <v>0</v>
      </c>
      <c r="F18" s="15">
        <v>79200</v>
      </c>
      <c r="G18" s="17">
        <v>0</v>
      </c>
      <c r="H18" s="16">
        <v>0</v>
      </c>
      <c r="I18" s="18" t="str">
        <f>((G18/100)*F18)+F18+H18</f>
        <v>0</v>
      </c>
      <c r="J18" s="15">
        <v>145200</v>
      </c>
      <c r="K18" s="17">
        <v>0</v>
      </c>
      <c r="L18" s="16">
        <v>0</v>
      </c>
      <c r="M18" s="18" t="str">
        <f>((K18/100)*J18)+J18+L18</f>
        <v>0</v>
      </c>
      <c r="N18" s="15">
        <v>79200</v>
      </c>
      <c r="O18" s="17">
        <v>0</v>
      </c>
      <c r="P18" s="16">
        <v>0</v>
      </c>
      <c r="Q18" s="18" t="str">
        <f>((O18/100)*N18)+N18+P18</f>
        <v>0</v>
      </c>
      <c r="R18" s="15">
        <v>79200</v>
      </c>
      <c r="S18" s="17">
        <v>0</v>
      </c>
      <c r="T18" s="16">
        <v>0</v>
      </c>
      <c r="U18" s="18" t="str">
        <f>((S18/100)*R18)+R18+T18</f>
        <v>0</v>
      </c>
      <c r="V18" s="15">
        <v>198000</v>
      </c>
      <c r="W18" s="17">
        <v>0</v>
      </c>
      <c r="X18" s="16">
        <v>0</v>
      </c>
      <c r="Y18" s="18" t="str">
        <f>((W18/100)*V18)+V18+X18</f>
        <v>0</v>
      </c>
      <c r="Z18" s="15">
        <v>79200</v>
      </c>
      <c r="AA18" s="17">
        <v>0</v>
      </c>
      <c r="AB18" s="16">
        <v>0</v>
      </c>
      <c r="AC18" s="18" t="str">
        <f>((AA18/100)*Z18)+Z18+AB18</f>
        <v>0</v>
      </c>
      <c r="AD18" s="15">
        <v>79200</v>
      </c>
      <c r="AE18" s="17">
        <v>0</v>
      </c>
      <c r="AF18" s="16">
        <v>0</v>
      </c>
      <c r="AG18" s="18" t="str">
        <f>((AE18/100)*AD18)+AD18+AF18</f>
        <v>0</v>
      </c>
      <c r="AH18" s="15">
        <v>277200</v>
      </c>
      <c r="AI18" s="17">
        <v>0</v>
      </c>
      <c r="AJ18" s="16">
        <v>0</v>
      </c>
      <c r="AK18" s="18" t="str">
        <f>((AI18/100)*AH18)+AH18+AJ18</f>
        <v>0</v>
      </c>
      <c r="AL18" s="15">
        <v>92400</v>
      </c>
      <c r="AM18" s="17">
        <v>0</v>
      </c>
      <c r="AN18" s="16">
        <v>0</v>
      </c>
      <c r="AO18" s="18" t="str">
        <f>((AM18/100)*AL18)+AL18+AN18</f>
        <v>0</v>
      </c>
      <c r="AP18" s="15">
        <v>92400</v>
      </c>
      <c r="AQ18" s="17">
        <v>0</v>
      </c>
      <c r="AR18" s="16">
        <v>0</v>
      </c>
      <c r="AS18" s="18" t="str">
        <f>((AQ18/100)*AP18)+AP18+AR18</f>
        <v>0</v>
      </c>
      <c r="AT18" s="15">
        <v>92400</v>
      </c>
      <c r="AU18" s="17">
        <v>0</v>
      </c>
      <c r="AV18" s="16">
        <v>0</v>
      </c>
      <c r="AW18" s="18" t="str">
        <f>((AU18/100)*AT18)+AT18+AV18</f>
        <v>0</v>
      </c>
      <c r="AX18" s="15">
        <v>79200</v>
      </c>
      <c r="AY18" s="17">
        <v>0</v>
      </c>
      <c r="AZ18" s="16">
        <v>0</v>
      </c>
      <c r="BA18" s="18" t="str">
        <f>((AY18/100)*AX18)+AX18+AZ18</f>
        <v>0</v>
      </c>
      <c r="BB18" s="15">
        <v>112200</v>
      </c>
      <c r="BC18" s="17">
        <v>0</v>
      </c>
      <c r="BD18" s="16">
        <v>0</v>
      </c>
      <c r="BE18" s="18" t="str">
        <f>((BC18/100)*BB18)+BB18+BD18</f>
        <v>0</v>
      </c>
      <c r="BF18" s="15">
        <v>198000</v>
      </c>
      <c r="BG18" s="17">
        <v>0</v>
      </c>
      <c r="BH18" s="16">
        <v>0</v>
      </c>
      <c r="BI18" s="18" t="str">
        <f>((BG18/100)*BF18)+BF18+BH18</f>
        <v>0</v>
      </c>
      <c r="BJ18" s="15">
        <v>79200</v>
      </c>
      <c r="BK18" s="17">
        <v>0</v>
      </c>
      <c r="BL18" s="16">
        <v>0</v>
      </c>
      <c r="BM18" s="18" t="str">
        <f>((BK18/100)*BJ18)+BJ18+BL18</f>
        <v>0</v>
      </c>
      <c r="BN18" s="15">
        <v>79200</v>
      </c>
      <c r="BO18" s="17">
        <v>0</v>
      </c>
      <c r="BP18" s="16">
        <v>0</v>
      </c>
      <c r="BQ18" s="18" t="str">
        <f>((BO18/100)*BN18)+BN18+BP18</f>
        <v>0</v>
      </c>
      <c r="BR18" s="15">
        <v>145200</v>
      </c>
      <c r="BS18" s="17">
        <v>0</v>
      </c>
      <c r="BT18" s="16">
        <v>0</v>
      </c>
      <c r="BU18" s="18" t="str">
        <f>((BS18/100)*BR18)+BR18+BT18</f>
        <v>0</v>
      </c>
      <c r="BV18" s="15">
        <v>79200</v>
      </c>
      <c r="BW18" s="17">
        <v>0</v>
      </c>
      <c r="BX18" s="16">
        <v>0</v>
      </c>
      <c r="BY18" s="18" t="str">
        <f>((BW18/100)*BV18)+BV18+BX18</f>
        <v>0</v>
      </c>
      <c r="BZ18" s="15">
        <v>79200</v>
      </c>
      <c r="CA18" s="17">
        <v>0</v>
      </c>
      <c r="CB18" s="16">
        <v>0</v>
      </c>
      <c r="CC18" s="18" t="str">
        <f>((CA18/100)*BZ18)+BZ18+CB18</f>
        <v>0</v>
      </c>
      <c r="CD18" s="15">
        <v>198000</v>
      </c>
      <c r="CE18" s="17">
        <v>0</v>
      </c>
      <c r="CF18" s="16">
        <v>0</v>
      </c>
      <c r="CG18" s="18" t="str">
        <f>((CE18/100)*CD18)+CD18+CF18</f>
        <v>0</v>
      </c>
      <c r="CH18" s="15">
        <v>79200</v>
      </c>
      <c r="CI18" s="17">
        <v>0</v>
      </c>
      <c r="CJ18" s="16">
        <v>0</v>
      </c>
      <c r="CK18" s="18" t="str">
        <f>((CI18/100)*CH18)+CH18+CJ18</f>
        <v>0</v>
      </c>
      <c r="CL18" s="15">
        <v>79200</v>
      </c>
      <c r="CM18" s="17">
        <v>0</v>
      </c>
      <c r="CN18" s="16">
        <v>0</v>
      </c>
      <c r="CO18" s="18" t="str">
        <f>((CM18/100)*CL18)+CL18+CN18</f>
        <v>0</v>
      </c>
      <c r="CP18" s="15">
        <v>277200</v>
      </c>
      <c r="CQ18" s="17">
        <v>0</v>
      </c>
      <c r="CR18" s="16">
        <v>0</v>
      </c>
      <c r="CS18" s="18" t="str">
        <f>((CQ18/100)*CP18)+CP18+CR18</f>
        <v>0</v>
      </c>
      <c r="CT18" s="15">
        <v>92400</v>
      </c>
      <c r="CU18" s="17">
        <v>0</v>
      </c>
      <c r="CV18" s="16">
        <v>0</v>
      </c>
      <c r="CW18" s="18" t="str">
        <f>((CU18/100)*CT18)+CT18+CV18</f>
        <v>0</v>
      </c>
      <c r="CX18" s="15">
        <v>92400</v>
      </c>
      <c r="CY18" s="17">
        <v>0</v>
      </c>
      <c r="CZ18" s="16">
        <v>0</v>
      </c>
      <c r="DA18" s="18" t="str">
        <f>((CY18/100)*CX18)+CX18+CZ18</f>
        <v>0</v>
      </c>
      <c r="DB18" s="15">
        <v>92400</v>
      </c>
      <c r="DC18" s="17">
        <v>0</v>
      </c>
      <c r="DD18" s="16">
        <v>0</v>
      </c>
      <c r="DE18" s="18" t="str">
        <f>((DC18/100)*DB18)+DB18+DD18</f>
        <v>0</v>
      </c>
      <c r="DF18" s="15">
        <v>79200</v>
      </c>
      <c r="DG18" s="17">
        <v>0</v>
      </c>
      <c r="DH18" s="16">
        <v>0</v>
      </c>
      <c r="DI18" s="18" t="str">
        <f>((DG18/100)*DF18)+DF18+DH18</f>
        <v>0</v>
      </c>
      <c r="DJ18" s="15">
        <v>112200</v>
      </c>
      <c r="DK18" s="17">
        <v>0</v>
      </c>
      <c r="DL18" s="16">
        <v>0</v>
      </c>
      <c r="DM18" s="18" t="str">
        <f>((DK18/100)*DJ18)+DJ18+DL18</f>
        <v>0</v>
      </c>
      <c r="DN18" s="15">
        <v>198000</v>
      </c>
      <c r="DO18" s="17">
        <v>0</v>
      </c>
      <c r="DP18" s="16">
        <v>0</v>
      </c>
      <c r="DQ18" s="18" t="str">
        <f>((DO18/100)*DN18)+DN18+DP18</f>
        <v>0</v>
      </c>
      <c r="DR18" s="15"/>
      <c r="DS18" s="17"/>
      <c r="DT18" s="16"/>
      <c r="DU18" s="18" t="str">
        <f>((DS18/100)*DR18)+DR18+DT18</f>
        <v>0</v>
      </c>
      <c r="DV18" s="15"/>
      <c r="DW18" s="17"/>
      <c r="DX18" s="16"/>
      <c r="DY18" s="18" t="str">
        <f>((DW18/100)*DV18)+DV18+DX18</f>
        <v>0</v>
      </c>
      <c r="DZ18" s="15"/>
      <c r="EA18" s="17"/>
      <c r="EB18" s="16"/>
      <c r="EC18" s="18" t="str">
        <f>((EA18/100)*DZ18)+DZ18+EB18</f>
        <v>0</v>
      </c>
      <c r="ED18" s="15"/>
      <c r="EE18" s="17"/>
      <c r="EF18" s="16"/>
      <c r="EG18" s="18" t="str">
        <f>((EE18/100)*ED18)+ED18+EF18</f>
        <v>0</v>
      </c>
    </row>
    <row r="19" spans="1:137">
      <c r="A19" s="14">
        <v>7</v>
      </c>
      <c r="B19" s="15">
        <v>92400</v>
      </c>
      <c r="C19" s="17">
        <v>0</v>
      </c>
      <c r="D19" s="16">
        <v>0</v>
      </c>
      <c r="E19" s="18" t="str">
        <f>((C19/100)*B19)+B19+D19</f>
        <v>0</v>
      </c>
      <c r="F19" s="15">
        <v>92400</v>
      </c>
      <c r="G19" s="17">
        <v>0</v>
      </c>
      <c r="H19" s="16">
        <v>0</v>
      </c>
      <c r="I19" s="18" t="str">
        <f>((G19/100)*F19)+F19+H19</f>
        <v>0</v>
      </c>
      <c r="J19" s="15">
        <v>169400</v>
      </c>
      <c r="K19" s="17">
        <v>0</v>
      </c>
      <c r="L19" s="16">
        <v>0</v>
      </c>
      <c r="M19" s="18" t="str">
        <f>((K19/100)*J19)+J19+L19</f>
        <v>0</v>
      </c>
      <c r="N19" s="15">
        <v>92400</v>
      </c>
      <c r="O19" s="17">
        <v>0</v>
      </c>
      <c r="P19" s="16">
        <v>0</v>
      </c>
      <c r="Q19" s="18" t="str">
        <f>((O19/100)*N19)+N19+P19</f>
        <v>0</v>
      </c>
      <c r="R19" s="15">
        <v>92400</v>
      </c>
      <c r="S19" s="17">
        <v>0</v>
      </c>
      <c r="T19" s="16">
        <v>0</v>
      </c>
      <c r="U19" s="18" t="str">
        <f>((S19/100)*R19)+R19+T19</f>
        <v>0</v>
      </c>
      <c r="V19" s="15">
        <v>231000</v>
      </c>
      <c r="W19" s="17">
        <v>0</v>
      </c>
      <c r="X19" s="16">
        <v>0</v>
      </c>
      <c r="Y19" s="18" t="str">
        <f>((W19/100)*V19)+V19+X19</f>
        <v>0</v>
      </c>
      <c r="Z19" s="15">
        <v>92400</v>
      </c>
      <c r="AA19" s="17">
        <v>0</v>
      </c>
      <c r="AB19" s="16">
        <v>0</v>
      </c>
      <c r="AC19" s="18" t="str">
        <f>((AA19/100)*Z19)+Z19+AB19</f>
        <v>0</v>
      </c>
      <c r="AD19" s="15">
        <v>92400</v>
      </c>
      <c r="AE19" s="17">
        <v>0</v>
      </c>
      <c r="AF19" s="16">
        <v>0</v>
      </c>
      <c r="AG19" s="18" t="str">
        <f>((AE19/100)*AD19)+AD19+AF19</f>
        <v>0</v>
      </c>
      <c r="AH19" s="15">
        <v>323400</v>
      </c>
      <c r="AI19" s="17">
        <v>0</v>
      </c>
      <c r="AJ19" s="16">
        <v>0</v>
      </c>
      <c r="AK19" s="18" t="str">
        <f>((AI19/100)*AH19)+AH19+AJ19</f>
        <v>0</v>
      </c>
      <c r="AL19" s="15">
        <v>107800</v>
      </c>
      <c r="AM19" s="17">
        <v>0</v>
      </c>
      <c r="AN19" s="16">
        <v>0</v>
      </c>
      <c r="AO19" s="18" t="str">
        <f>((AM19/100)*AL19)+AL19+AN19</f>
        <v>0</v>
      </c>
      <c r="AP19" s="15">
        <v>107800</v>
      </c>
      <c r="AQ19" s="17">
        <v>0</v>
      </c>
      <c r="AR19" s="16">
        <v>0</v>
      </c>
      <c r="AS19" s="18" t="str">
        <f>((AQ19/100)*AP19)+AP19+AR19</f>
        <v>0</v>
      </c>
      <c r="AT19" s="15">
        <v>107800</v>
      </c>
      <c r="AU19" s="17">
        <v>0</v>
      </c>
      <c r="AV19" s="16">
        <v>0</v>
      </c>
      <c r="AW19" s="18" t="str">
        <f>((AU19/100)*AT19)+AT19+AV19</f>
        <v>0</v>
      </c>
      <c r="AX19" s="15">
        <v>92400</v>
      </c>
      <c r="AY19" s="17">
        <v>0</v>
      </c>
      <c r="AZ19" s="16">
        <v>0</v>
      </c>
      <c r="BA19" s="18" t="str">
        <f>((AY19/100)*AX19)+AX19+AZ19</f>
        <v>0</v>
      </c>
      <c r="BB19" s="15">
        <v>130900</v>
      </c>
      <c r="BC19" s="17">
        <v>0</v>
      </c>
      <c r="BD19" s="16">
        <v>0</v>
      </c>
      <c r="BE19" s="18" t="str">
        <f>((BC19/100)*BB19)+BB19+BD19</f>
        <v>0</v>
      </c>
      <c r="BF19" s="15">
        <v>231000</v>
      </c>
      <c r="BG19" s="17">
        <v>0</v>
      </c>
      <c r="BH19" s="16">
        <v>0</v>
      </c>
      <c r="BI19" s="18" t="str">
        <f>((BG19/100)*BF19)+BF19+BH19</f>
        <v>0</v>
      </c>
      <c r="BJ19" s="15">
        <v>92400</v>
      </c>
      <c r="BK19" s="17">
        <v>0</v>
      </c>
      <c r="BL19" s="16">
        <v>0</v>
      </c>
      <c r="BM19" s="18" t="str">
        <f>((BK19/100)*BJ19)+BJ19+BL19</f>
        <v>0</v>
      </c>
      <c r="BN19" s="15">
        <v>92400</v>
      </c>
      <c r="BO19" s="17">
        <v>0</v>
      </c>
      <c r="BP19" s="16">
        <v>0</v>
      </c>
      <c r="BQ19" s="18" t="str">
        <f>((BO19/100)*BN19)+BN19+BP19</f>
        <v>0</v>
      </c>
      <c r="BR19" s="15">
        <v>169400</v>
      </c>
      <c r="BS19" s="17">
        <v>0</v>
      </c>
      <c r="BT19" s="16">
        <v>0</v>
      </c>
      <c r="BU19" s="18" t="str">
        <f>((BS19/100)*BR19)+BR19+BT19</f>
        <v>0</v>
      </c>
      <c r="BV19" s="15">
        <v>92400</v>
      </c>
      <c r="BW19" s="17">
        <v>0</v>
      </c>
      <c r="BX19" s="16">
        <v>0</v>
      </c>
      <c r="BY19" s="18" t="str">
        <f>((BW19/100)*BV19)+BV19+BX19</f>
        <v>0</v>
      </c>
      <c r="BZ19" s="15">
        <v>92400</v>
      </c>
      <c r="CA19" s="17">
        <v>0</v>
      </c>
      <c r="CB19" s="16">
        <v>0</v>
      </c>
      <c r="CC19" s="18" t="str">
        <f>((CA19/100)*BZ19)+BZ19+CB19</f>
        <v>0</v>
      </c>
      <c r="CD19" s="15">
        <v>231000</v>
      </c>
      <c r="CE19" s="17">
        <v>0</v>
      </c>
      <c r="CF19" s="16">
        <v>0</v>
      </c>
      <c r="CG19" s="18" t="str">
        <f>((CE19/100)*CD19)+CD19+CF19</f>
        <v>0</v>
      </c>
      <c r="CH19" s="15">
        <v>92400</v>
      </c>
      <c r="CI19" s="17">
        <v>0</v>
      </c>
      <c r="CJ19" s="16">
        <v>0</v>
      </c>
      <c r="CK19" s="18" t="str">
        <f>((CI19/100)*CH19)+CH19+CJ19</f>
        <v>0</v>
      </c>
      <c r="CL19" s="15">
        <v>92400</v>
      </c>
      <c r="CM19" s="17">
        <v>0</v>
      </c>
      <c r="CN19" s="16">
        <v>0</v>
      </c>
      <c r="CO19" s="18" t="str">
        <f>((CM19/100)*CL19)+CL19+CN19</f>
        <v>0</v>
      </c>
      <c r="CP19" s="15">
        <v>323400</v>
      </c>
      <c r="CQ19" s="17">
        <v>0</v>
      </c>
      <c r="CR19" s="16">
        <v>0</v>
      </c>
      <c r="CS19" s="18" t="str">
        <f>((CQ19/100)*CP19)+CP19+CR19</f>
        <v>0</v>
      </c>
      <c r="CT19" s="15">
        <v>107800</v>
      </c>
      <c r="CU19" s="17">
        <v>0</v>
      </c>
      <c r="CV19" s="16">
        <v>0</v>
      </c>
      <c r="CW19" s="18" t="str">
        <f>((CU19/100)*CT19)+CT19+CV19</f>
        <v>0</v>
      </c>
      <c r="CX19" s="15">
        <v>107800</v>
      </c>
      <c r="CY19" s="17">
        <v>0</v>
      </c>
      <c r="CZ19" s="16">
        <v>0</v>
      </c>
      <c r="DA19" s="18" t="str">
        <f>((CY19/100)*CX19)+CX19+CZ19</f>
        <v>0</v>
      </c>
      <c r="DB19" s="15">
        <v>107800</v>
      </c>
      <c r="DC19" s="17">
        <v>0</v>
      </c>
      <c r="DD19" s="16">
        <v>0</v>
      </c>
      <c r="DE19" s="18" t="str">
        <f>((DC19/100)*DB19)+DB19+DD19</f>
        <v>0</v>
      </c>
      <c r="DF19" s="15">
        <v>92400</v>
      </c>
      <c r="DG19" s="17">
        <v>0</v>
      </c>
      <c r="DH19" s="16">
        <v>0</v>
      </c>
      <c r="DI19" s="18" t="str">
        <f>((DG19/100)*DF19)+DF19+DH19</f>
        <v>0</v>
      </c>
      <c r="DJ19" s="15">
        <v>130900</v>
      </c>
      <c r="DK19" s="17">
        <v>0</v>
      </c>
      <c r="DL19" s="16">
        <v>0</v>
      </c>
      <c r="DM19" s="18" t="str">
        <f>((DK19/100)*DJ19)+DJ19+DL19</f>
        <v>0</v>
      </c>
      <c r="DN19" s="15">
        <v>231000</v>
      </c>
      <c r="DO19" s="17">
        <v>0</v>
      </c>
      <c r="DP19" s="16">
        <v>0</v>
      </c>
      <c r="DQ19" s="18" t="str">
        <f>((DO19/100)*DN19)+DN19+DP19</f>
        <v>0</v>
      </c>
      <c r="DR19" s="15"/>
      <c r="DS19" s="17"/>
      <c r="DT19" s="16"/>
      <c r="DU19" s="18" t="str">
        <f>((DS19/100)*DR19)+DR19+DT19</f>
        <v>0</v>
      </c>
      <c r="DV19" s="15"/>
      <c r="DW19" s="17"/>
      <c r="DX19" s="16"/>
      <c r="DY19" s="18" t="str">
        <f>((DW19/100)*DV19)+DV19+DX19</f>
        <v>0</v>
      </c>
      <c r="DZ19" s="15"/>
      <c r="EA19" s="17"/>
      <c r="EB19" s="16"/>
      <c r="EC19" s="18" t="str">
        <f>((EA19/100)*DZ19)+DZ19+EB19</f>
        <v>0</v>
      </c>
      <c r="ED19" s="15"/>
      <c r="EE19" s="17"/>
      <c r="EF19" s="16"/>
      <c r="EG19" s="18" t="str">
        <f>((EE19/100)*ED19)+ED19+EF19</f>
        <v>0</v>
      </c>
    </row>
    <row r="20" spans="1:137">
      <c r="A20" s="14">
        <v>8</v>
      </c>
      <c r="B20" s="15">
        <v>105600</v>
      </c>
      <c r="C20" s="17">
        <v>0</v>
      </c>
      <c r="D20" s="16">
        <v>0</v>
      </c>
      <c r="E20" s="18" t="str">
        <f>((C20/100)*B20)+B20+D20</f>
        <v>0</v>
      </c>
      <c r="F20" s="15">
        <v>105600</v>
      </c>
      <c r="G20" s="17">
        <v>0</v>
      </c>
      <c r="H20" s="16">
        <v>0</v>
      </c>
      <c r="I20" s="18" t="str">
        <f>((G20/100)*F20)+F20+H20</f>
        <v>0</v>
      </c>
      <c r="J20" s="15">
        <v>193600</v>
      </c>
      <c r="K20" s="17">
        <v>0</v>
      </c>
      <c r="L20" s="16">
        <v>0</v>
      </c>
      <c r="M20" s="18" t="str">
        <f>((K20/100)*J20)+J20+L20</f>
        <v>0</v>
      </c>
      <c r="N20" s="15">
        <v>105600</v>
      </c>
      <c r="O20" s="17">
        <v>0</v>
      </c>
      <c r="P20" s="16">
        <v>0</v>
      </c>
      <c r="Q20" s="18" t="str">
        <f>((O20/100)*N20)+N20+P20</f>
        <v>0</v>
      </c>
      <c r="R20" s="15">
        <v>105600</v>
      </c>
      <c r="S20" s="17">
        <v>0</v>
      </c>
      <c r="T20" s="16">
        <v>0</v>
      </c>
      <c r="U20" s="18" t="str">
        <f>((S20/100)*R20)+R20+T20</f>
        <v>0</v>
      </c>
      <c r="V20" s="15">
        <v>264000</v>
      </c>
      <c r="W20" s="17">
        <v>0</v>
      </c>
      <c r="X20" s="16">
        <v>0</v>
      </c>
      <c r="Y20" s="18" t="str">
        <f>((W20/100)*V20)+V20+X20</f>
        <v>0</v>
      </c>
      <c r="Z20" s="15">
        <v>105600</v>
      </c>
      <c r="AA20" s="17">
        <v>0</v>
      </c>
      <c r="AB20" s="16">
        <v>0</v>
      </c>
      <c r="AC20" s="18" t="str">
        <f>((AA20/100)*Z20)+Z20+AB20</f>
        <v>0</v>
      </c>
      <c r="AD20" s="15">
        <v>105600</v>
      </c>
      <c r="AE20" s="17">
        <v>0</v>
      </c>
      <c r="AF20" s="16">
        <v>0</v>
      </c>
      <c r="AG20" s="18" t="str">
        <f>((AE20/100)*AD20)+AD20+AF20</f>
        <v>0</v>
      </c>
      <c r="AH20" s="15">
        <v>369600</v>
      </c>
      <c r="AI20" s="17">
        <v>0</v>
      </c>
      <c r="AJ20" s="16">
        <v>0</v>
      </c>
      <c r="AK20" s="18" t="str">
        <f>((AI20/100)*AH20)+AH20+AJ20</f>
        <v>0</v>
      </c>
      <c r="AL20" s="15">
        <v>123200</v>
      </c>
      <c r="AM20" s="17">
        <v>0</v>
      </c>
      <c r="AN20" s="16">
        <v>0</v>
      </c>
      <c r="AO20" s="18" t="str">
        <f>((AM20/100)*AL20)+AL20+AN20</f>
        <v>0</v>
      </c>
      <c r="AP20" s="15">
        <v>123200</v>
      </c>
      <c r="AQ20" s="17">
        <v>0</v>
      </c>
      <c r="AR20" s="16">
        <v>0</v>
      </c>
      <c r="AS20" s="18" t="str">
        <f>((AQ20/100)*AP20)+AP20+AR20</f>
        <v>0</v>
      </c>
      <c r="AT20" s="15">
        <v>123200</v>
      </c>
      <c r="AU20" s="17">
        <v>0</v>
      </c>
      <c r="AV20" s="16">
        <v>0</v>
      </c>
      <c r="AW20" s="18" t="str">
        <f>((AU20/100)*AT20)+AT20+AV20</f>
        <v>0</v>
      </c>
      <c r="AX20" s="15">
        <v>105600</v>
      </c>
      <c r="AY20" s="17">
        <v>0</v>
      </c>
      <c r="AZ20" s="16">
        <v>0</v>
      </c>
      <c r="BA20" s="18" t="str">
        <f>((AY20/100)*AX20)+AX20+AZ20</f>
        <v>0</v>
      </c>
      <c r="BB20" s="15">
        <v>149600</v>
      </c>
      <c r="BC20" s="17">
        <v>0</v>
      </c>
      <c r="BD20" s="16">
        <v>0</v>
      </c>
      <c r="BE20" s="18" t="str">
        <f>((BC20/100)*BB20)+BB20+BD20</f>
        <v>0</v>
      </c>
      <c r="BF20" s="15">
        <v>264000</v>
      </c>
      <c r="BG20" s="17">
        <v>0</v>
      </c>
      <c r="BH20" s="16">
        <v>0</v>
      </c>
      <c r="BI20" s="18" t="str">
        <f>((BG20/100)*BF20)+BF20+BH20</f>
        <v>0</v>
      </c>
      <c r="BJ20" s="15">
        <v>105600</v>
      </c>
      <c r="BK20" s="17">
        <v>0</v>
      </c>
      <c r="BL20" s="16">
        <v>0</v>
      </c>
      <c r="BM20" s="18" t="str">
        <f>((BK20/100)*BJ20)+BJ20+BL20</f>
        <v>0</v>
      </c>
      <c r="BN20" s="15">
        <v>105600</v>
      </c>
      <c r="BO20" s="17">
        <v>0</v>
      </c>
      <c r="BP20" s="16">
        <v>0</v>
      </c>
      <c r="BQ20" s="18" t="str">
        <f>((BO20/100)*BN20)+BN20+BP20</f>
        <v>0</v>
      </c>
      <c r="BR20" s="15">
        <v>193600</v>
      </c>
      <c r="BS20" s="17">
        <v>0</v>
      </c>
      <c r="BT20" s="16">
        <v>0</v>
      </c>
      <c r="BU20" s="18" t="str">
        <f>((BS20/100)*BR20)+BR20+BT20</f>
        <v>0</v>
      </c>
      <c r="BV20" s="15">
        <v>105600</v>
      </c>
      <c r="BW20" s="17">
        <v>0</v>
      </c>
      <c r="BX20" s="16">
        <v>0</v>
      </c>
      <c r="BY20" s="18" t="str">
        <f>((BW20/100)*BV20)+BV20+BX20</f>
        <v>0</v>
      </c>
      <c r="BZ20" s="15">
        <v>105600</v>
      </c>
      <c r="CA20" s="17">
        <v>0</v>
      </c>
      <c r="CB20" s="16">
        <v>0</v>
      </c>
      <c r="CC20" s="18" t="str">
        <f>((CA20/100)*BZ20)+BZ20+CB20</f>
        <v>0</v>
      </c>
      <c r="CD20" s="15">
        <v>264000</v>
      </c>
      <c r="CE20" s="17">
        <v>0</v>
      </c>
      <c r="CF20" s="16">
        <v>0</v>
      </c>
      <c r="CG20" s="18" t="str">
        <f>((CE20/100)*CD20)+CD20+CF20</f>
        <v>0</v>
      </c>
      <c r="CH20" s="15">
        <v>105600</v>
      </c>
      <c r="CI20" s="17">
        <v>0</v>
      </c>
      <c r="CJ20" s="16">
        <v>0</v>
      </c>
      <c r="CK20" s="18" t="str">
        <f>((CI20/100)*CH20)+CH20+CJ20</f>
        <v>0</v>
      </c>
      <c r="CL20" s="15">
        <v>105600</v>
      </c>
      <c r="CM20" s="17">
        <v>0</v>
      </c>
      <c r="CN20" s="16">
        <v>0</v>
      </c>
      <c r="CO20" s="18" t="str">
        <f>((CM20/100)*CL20)+CL20+CN20</f>
        <v>0</v>
      </c>
      <c r="CP20" s="15">
        <v>369600</v>
      </c>
      <c r="CQ20" s="17">
        <v>0</v>
      </c>
      <c r="CR20" s="16">
        <v>0</v>
      </c>
      <c r="CS20" s="18" t="str">
        <f>((CQ20/100)*CP20)+CP20+CR20</f>
        <v>0</v>
      </c>
      <c r="CT20" s="15">
        <v>123200</v>
      </c>
      <c r="CU20" s="17">
        <v>0</v>
      </c>
      <c r="CV20" s="16">
        <v>0</v>
      </c>
      <c r="CW20" s="18" t="str">
        <f>((CU20/100)*CT20)+CT20+CV20</f>
        <v>0</v>
      </c>
      <c r="CX20" s="15">
        <v>123200</v>
      </c>
      <c r="CY20" s="17">
        <v>0</v>
      </c>
      <c r="CZ20" s="16">
        <v>0</v>
      </c>
      <c r="DA20" s="18" t="str">
        <f>((CY20/100)*CX20)+CX20+CZ20</f>
        <v>0</v>
      </c>
      <c r="DB20" s="15">
        <v>123200</v>
      </c>
      <c r="DC20" s="17">
        <v>0</v>
      </c>
      <c r="DD20" s="16">
        <v>0</v>
      </c>
      <c r="DE20" s="18" t="str">
        <f>((DC20/100)*DB20)+DB20+DD20</f>
        <v>0</v>
      </c>
      <c r="DF20" s="15">
        <v>105600</v>
      </c>
      <c r="DG20" s="17">
        <v>0</v>
      </c>
      <c r="DH20" s="16">
        <v>0</v>
      </c>
      <c r="DI20" s="18" t="str">
        <f>((DG20/100)*DF20)+DF20+DH20</f>
        <v>0</v>
      </c>
      <c r="DJ20" s="15">
        <v>149600</v>
      </c>
      <c r="DK20" s="17">
        <v>0</v>
      </c>
      <c r="DL20" s="16">
        <v>0</v>
      </c>
      <c r="DM20" s="18" t="str">
        <f>((DK20/100)*DJ20)+DJ20+DL20</f>
        <v>0</v>
      </c>
      <c r="DN20" s="15">
        <v>264000</v>
      </c>
      <c r="DO20" s="17">
        <v>0</v>
      </c>
      <c r="DP20" s="16">
        <v>0</v>
      </c>
      <c r="DQ20" s="18" t="str">
        <f>((DO20/100)*DN20)+DN20+DP20</f>
        <v>0</v>
      </c>
      <c r="DR20" s="15"/>
      <c r="DS20" s="17"/>
      <c r="DT20" s="16"/>
      <c r="DU20" s="18" t="str">
        <f>((DS20/100)*DR20)+DR20+DT20</f>
        <v>0</v>
      </c>
      <c r="DV20" s="15"/>
      <c r="DW20" s="17"/>
      <c r="DX20" s="16"/>
      <c r="DY20" s="18" t="str">
        <f>((DW20/100)*DV20)+DV20+DX20</f>
        <v>0</v>
      </c>
      <c r="DZ20" s="15"/>
      <c r="EA20" s="17"/>
      <c r="EB20" s="16"/>
      <c r="EC20" s="18" t="str">
        <f>((EA20/100)*DZ20)+DZ20+EB20</f>
        <v>0</v>
      </c>
      <c r="ED20" s="15"/>
      <c r="EE20" s="17"/>
      <c r="EF20" s="16"/>
      <c r="EG20" s="18" t="str">
        <f>((EE20/100)*ED20)+ED20+EF20</f>
        <v>0</v>
      </c>
    </row>
    <row r="21" spans="1:137">
      <c r="A21" s="14">
        <v>9</v>
      </c>
      <c r="B21" s="15">
        <v>118800</v>
      </c>
      <c r="C21" s="17">
        <v>0</v>
      </c>
      <c r="D21" s="16">
        <v>0</v>
      </c>
      <c r="E21" s="18" t="str">
        <f>((C21/100)*B21)+B21+D21</f>
        <v>0</v>
      </c>
      <c r="F21" s="15">
        <v>118800</v>
      </c>
      <c r="G21" s="17">
        <v>0</v>
      </c>
      <c r="H21" s="16">
        <v>0</v>
      </c>
      <c r="I21" s="18" t="str">
        <f>((G21/100)*F21)+F21+H21</f>
        <v>0</v>
      </c>
      <c r="J21" s="15">
        <v>217800</v>
      </c>
      <c r="K21" s="17">
        <v>0</v>
      </c>
      <c r="L21" s="16">
        <v>0</v>
      </c>
      <c r="M21" s="18" t="str">
        <f>((K21/100)*J21)+J21+L21</f>
        <v>0</v>
      </c>
      <c r="N21" s="15">
        <v>118800</v>
      </c>
      <c r="O21" s="17">
        <v>0</v>
      </c>
      <c r="P21" s="16">
        <v>0</v>
      </c>
      <c r="Q21" s="18" t="str">
        <f>((O21/100)*N21)+N21+P21</f>
        <v>0</v>
      </c>
      <c r="R21" s="15">
        <v>118800</v>
      </c>
      <c r="S21" s="17">
        <v>0</v>
      </c>
      <c r="T21" s="16">
        <v>0</v>
      </c>
      <c r="U21" s="18" t="str">
        <f>((S21/100)*R21)+R21+T21</f>
        <v>0</v>
      </c>
      <c r="V21" s="15">
        <v>297000</v>
      </c>
      <c r="W21" s="17">
        <v>0</v>
      </c>
      <c r="X21" s="16">
        <v>0</v>
      </c>
      <c r="Y21" s="18" t="str">
        <f>((W21/100)*V21)+V21+X21</f>
        <v>0</v>
      </c>
      <c r="Z21" s="15">
        <v>118800</v>
      </c>
      <c r="AA21" s="17">
        <v>0</v>
      </c>
      <c r="AB21" s="16">
        <v>0</v>
      </c>
      <c r="AC21" s="18" t="str">
        <f>((AA21/100)*Z21)+Z21+AB21</f>
        <v>0</v>
      </c>
      <c r="AD21" s="15">
        <v>118800</v>
      </c>
      <c r="AE21" s="17">
        <v>0</v>
      </c>
      <c r="AF21" s="16">
        <v>0</v>
      </c>
      <c r="AG21" s="18" t="str">
        <f>((AE21/100)*AD21)+AD21+AF21</f>
        <v>0</v>
      </c>
      <c r="AH21" s="15">
        <v>415800</v>
      </c>
      <c r="AI21" s="17">
        <v>0</v>
      </c>
      <c r="AJ21" s="16">
        <v>0</v>
      </c>
      <c r="AK21" s="18" t="str">
        <f>((AI21/100)*AH21)+AH21+AJ21</f>
        <v>0</v>
      </c>
      <c r="AL21" s="15">
        <v>138600</v>
      </c>
      <c r="AM21" s="17">
        <v>0</v>
      </c>
      <c r="AN21" s="16">
        <v>0</v>
      </c>
      <c r="AO21" s="18" t="str">
        <f>((AM21/100)*AL21)+AL21+AN21</f>
        <v>0</v>
      </c>
      <c r="AP21" s="15">
        <v>138600</v>
      </c>
      <c r="AQ21" s="17">
        <v>0</v>
      </c>
      <c r="AR21" s="16">
        <v>0</v>
      </c>
      <c r="AS21" s="18" t="str">
        <f>((AQ21/100)*AP21)+AP21+AR21</f>
        <v>0</v>
      </c>
      <c r="AT21" s="15">
        <v>138600</v>
      </c>
      <c r="AU21" s="17">
        <v>0</v>
      </c>
      <c r="AV21" s="16">
        <v>0</v>
      </c>
      <c r="AW21" s="18" t="str">
        <f>((AU21/100)*AT21)+AT21+AV21</f>
        <v>0</v>
      </c>
      <c r="AX21" s="15">
        <v>118800</v>
      </c>
      <c r="AY21" s="17">
        <v>0</v>
      </c>
      <c r="AZ21" s="16">
        <v>0</v>
      </c>
      <c r="BA21" s="18" t="str">
        <f>((AY21/100)*AX21)+AX21+AZ21</f>
        <v>0</v>
      </c>
      <c r="BB21" s="15">
        <v>168300</v>
      </c>
      <c r="BC21" s="17">
        <v>0</v>
      </c>
      <c r="BD21" s="16">
        <v>0</v>
      </c>
      <c r="BE21" s="18" t="str">
        <f>((BC21/100)*BB21)+BB21+BD21</f>
        <v>0</v>
      </c>
      <c r="BF21" s="15">
        <v>297000</v>
      </c>
      <c r="BG21" s="17">
        <v>0</v>
      </c>
      <c r="BH21" s="16">
        <v>0</v>
      </c>
      <c r="BI21" s="18" t="str">
        <f>((BG21/100)*BF21)+BF21+BH21</f>
        <v>0</v>
      </c>
      <c r="BJ21" s="15">
        <v>118800</v>
      </c>
      <c r="BK21" s="17">
        <v>0</v>
      </c>
      <c r="BL21" s="16">
        <v>0</v>
      </c>
      <c r="BM21" s="18" t="str">
        <f>((BK21/100)*BJ21)+BJ21+BL21</f>
        <v>0</v>
      </c>
      <c r="BN21" s="15">
        <v>118800</v>
      </c>
      <c r="BO21" s="17">
        <v>0</v>
      </c>
      <c r="BP21" s="16">
        <v>0</v>
      </c>
      <c r="BQ21" s="18" t="str">
        <f>((BO21/100)*BN21)+BN21+BP21</f>
        <v>0</v>
      </c>
      <c r="BR21" s="15">
        <v>217800</v>
      </c>
      <c r="BS21" s="17">
        <v>0</v>
      </c>
      <c r="BT21" s="16">
        <v>0</v>
      </c>
      <c r="BU21" s="18" t="str">
        <f>((BS21/100)*BR21)+BR21+BT21</f>
        <v>0</v>
      </c>
      <c r="BV21" s="15">
        <v>118800</v>
      </c>
      <c r="BW21" s="17">
        <v>0</v>
      </c>
      <c r="BX21" s="16">
        <v>0</v>
      </c>
      <c r="BY21" s="18" t="str">
        <f>((BW21/100)*BV21)+BV21+BX21</f>
        <v>0</v>
      </c>
      <c r="BZ21" s="15">
        <v>118800</v>
      </c>
      <c r="CA21" s="17">
        <v>0</v>
      </c>
      <c r="CB21" s="16">
        <v>0</v>
      </c>
      <c r="CC21" s="18" t="str">
        <f>((CA21/100)*BZ21)+BZ21+CB21</f>
        <v>0</v>
      </c>
      <c r="CD21" s="15">
        <v>297000</v>
      </c>
      <c r="CE21" s="17">
        <v>0</v>
      </c>
      <c r="CF21" s="16">
        <v>0</v>
      </c>
      <c r="CG21" s="18" t="str">
        <f>((CE21/100)*CD21)+CD21+CF21</f>
        <v>0</v>
      </c>
      <c r="CH21" s="15">
        <v>118800</v>
      </c>
      <c r="CI21" s="17">
        <v>0</v>
      </c>
      <c r="CJ21" s="16">
        <v>0</v>
      </c>
      <c r="CK21" s="18" t="str">
        <f>((CI21/100)*CH21)+CH21+CJ21</f>
        <v>0</v>
      </c>
      <c r="CL21" s="15">
        <v>118800</v>
      </c>
      <c r="CM21" s="17">
        <v>0</v>
      </c>
      <c r="CN21" s="16">
        <v>0</v>
      </c>
      <c r="CO21" s="18" t="str">
        <f>((CM21/100)*CL21)+CL21+CN21</f>
        <v>0</v>
      </c>
      <c r="CP21" s="15">
        <v>415800</v>
      </c>
      <c r="CQ21" s="17">
        <v>0</v>
      </c>
      <c r="CR21" s="16">
        <v>0</v>
      </c>
      <c r="CS21" s="18" t="str">
        <f>((CQ21/100)*CP21)+CP21+CR21</f>
        <v>0</v>
      </c>
      <c r="CT21" s="15">
        <v>138600</v>
      </c>
      <c r="CU21" s="17">
        <v>0</v>
      </c>
      <c r="CV21" s="16">
        <v>0</v>
      </c>
      <c r="CW21" s="18" t="str">
        <f>((CU21/100)*CT21)+CT21+CV21</f>
        <v>0</v>
      </c>
      <c r="CX21" s="15">
        <v>138600</v>
      </c>
      <c r="CY21" s="17">
        <v>0</v>
      </c>
      <c r="CZ21" s="16">
        <v>0</v>
      </c>
      <c r="DA21" s="18" t="str">
        <f>((CY21/100)*CX21)+CX21+CZ21</f>
        <v>0</v>
      </c>
      <c r="DB21" s="15">
        <v>138600</v>
      </c>
      <c r="DC21" s="17">
        <v>0</v>
      </c>
      <c r="DD21" s="16">
        <v>0</v>
      </c>
      <c r="DE21" s="18" t="str">
        <f>((DC21/100)*DB21)+DB21+DD21</f>
        <v>0</v>
      </c>
      <c r="DF21" s="15">
        <v>118800</v>
      </c>
      <c r="DG21" s="17">
        <v>0</v>
      </c>
      <c r="DH21" s="16">
        <v>0</v>
      </c>
      <c r="DI21" s="18" t="str">
        <f>((DG21/100)*DF21)+DF21+DH21</f>
        <v>0</v>
      </c>
      <c r="DJ21" s="15">
        <v>168300</v>
      </c>
      <c r="DK21" s="17">
        <v>0</v>
      </c>
      <c r="DL21" s="16">
        <v>0</v>
      </c>
      <c r="DM21" s="18" t="str">
        <f>((DK21/100)*DJ21)+DJ21+DL21</f>
        <v>0</v>
      </c>
      <c r="DN21" s="15">
        <v>297000</v>
      </c>
      <c r="DO21" s="17">
        <v>0</v>
      </c>
      <c r="DP21" s="16">
        <v>0</v>
      </c>
      <c r="DQ21" s="18" t="str">
        <f>((DO21/100)*DN21)+DN21+DP21</f>
        <v>0</v>
      </c>
      <c r="DR21" s="15"/>
      <c r="DS21" s="17"/>
      <c r="DT21" s="16"/>
      <c r="DU21" s="18" t="str">
        <f>((DS21/100)*DR21)+DR21+DT21</f>
        <v>0</v>
      </c>
      <c r="DV21" s="15"/>
      <c r="DW21" s="17"/>
      <c r="DX21" s="16"/>
      <c r="DY21" s="18" t="str">
        <f>((DW21/100)*DV21)+DV21+DX21</f>
        <v>0</v>
      </c>
      <c r="DZ21" s="15"/>
      <c r="EA21" s="17"/>
      <c r="EB21" s="16"/>
      <c r="EC21" s="18" t="str">
        <f>((EA21/100)*DZ21)+DZ21+EB21</f>
        <v>0</v>
      </c>
      <c r="ED21" s="15"/>
      <c r="EE21" s="17"/>
      <c r="EF21" s="16"/>
      <c r="EG21" s="18" t="str">
        <f>((EE21/100)*ED21)+ED21+EF21</f>
        <v>0</v>
      </c>
    </row>
    <row r="22" spans="1:137">
      <c r="A22" s="14">
        <v>10</v>
      </c>
      <c r="B22" s="15">
        <v>132000</v>
      </c>
      <c r="C22" s="17">
        <v>0</v>
      </c>
      <c r="D22" s="16">
        <v>0</v>
      </c>
      <c r="E22" s="18" t="str">
        <f>((C22/100)*B22)+B22+D22</f>
        <v>0</v>
      </c>
      <c r="F22" s="15">
        <v>132000</v>
      </c>
      <c r="G22" s="17">
        <v>0</v>
      </c>
      <c r="H22" s="16">
        <v>0</v>
      </c>
      <c r="I22" s="18" t="str">
        <f>((G22/100)*F22)+F22+H22</f>
        <v>0</v>
      </c>
      <c r="J22" s="15">
        <v>242000</v>
      </c>
      <c r="K22" s="17">
        <v>0</v>
      </c>
      <c r="L22" s="16">
        <v>0</v>
      </c>
      <c r="M22" s="18" t="str">
        <f>((K22/100)*J22)+J22+L22</f>
        <v>0</v>
      </c>
      <c r="N22" s="15">
        <v>132000</v>
      </c>
      <c r="O22" s="17">
        <v>0</v>
      </c>
      <c r="P22" s="16">
        <v>0</v>
      </c>
      <c r="Q22" s="18" t="str">
        <f>((O22/100)*N22)+N22+P22</f>
        <v>0</v>
      </c>
      <c r="R22" s="15">
        <v>132000</v>
      </c>
      <c r="S22" s="17">
        <v>0</v>
      </c>
      <c r="T22" s="16">
        <v>0</v>
      </c>
      <c r="U22" s="18" t="str">
        <f>((S22/100)*R22)+R22+T22</f>
        <v>0</v>
      </c>
      <c r="V22" s="15">
        <v>330000</v>
      </c>
      <c r="W22" s="17">
        <v>0</v>
      </c>
      <c r="X22" s="16">
        <v>0</v>
      </c>
      <c r="Y22" s="18" t="str">
        <f>((W22/100)*V22)+V22+X22</f>
        <v>0</v>
      </c>
      <c r="Z22" s="15">
        <v>132000</v>
      </c>
      <c r="AA22" s="17">
        <v>0</v>
      </c>
      <c r="AB22" s="16">
        <v>0</v>
      </c>
      <c r="AC22" s="18" t="str">
        <f>((AA22/100)*Z22)+Z22+AB22</f>
        <v>0</v>
      </c>
      <c r="AD22" s="15">
        <v>132000</v>
      </c>
      <c r="AE22" s="17">
        <v>0</v>
      </c>
      <c r="AF22" s="16">
        <v>0</v>
      </c>
      <c r="AG22" s="18" t="str">
        <f>((AE22/100)*AD22)+AD22+AF22</f>
        <v>0</v>
      </c>
      <c r="AH22" s="15">
        <v>462000</v>
      </c>
      <c r="AI22" s="17">
        <v>0</v>
      </c>
      <c r="AJ22" s="16">
        <v>0</v>
      </c>
      <c r="AK22" s="18" t="str">
        <f>((AI22/100)*AH22)+AH22+AJ22</f>
        <v>0</v>
      </c>
      <c r="AL22" s="15">
        <v>154000</v>
      </c>
      <c r="AM22" s="17">
        <v>0</v>
      </c>
      <c r="AN22" s="16">
        <v>0</v>
      </c>
      <c r="AO22" s="18" t="str">
        <f>((AM22/100)*AL22)+AL22+AN22</f>
        <v>0</v>
      </c>
      <c r="AP22" s="15">
        <v>154000</v>
      </c>
      <c r="AQ22" s="17">
        <v>0</v>
      </c>
      <c r="AR22" s="16">
        <v>0</v>
      </c>
      <c r="AS22" s="18" t="str">
        <f>((AQ22/100)*AP22)+AP22+AR22</f>
        <v>0</v>
      </c>
      <c r="AT22" s="15">
        <v>154000</v>
      </c>
      <c r="AU22" s="17">
        <v>0</v>
      </c>
      <c r="AV22" s="16">
        <v>0</v>
      </c>
      <c r="AW22" s="18" t="str">
        <f>((AU22/100)*AT22)+AT22+AV22</f>
        <v>0</v>
      </c>
      <c r="AX22" s="15">
        <v>132000</v>
      </c>
      <c r="AY22" s="17">
        <v>0</v>
      </c>
      <c r="AZ22" s="16">
        <v>0</v>
      </c>
      <c r="BA22" s="18" t="str">
        <f>((AY22/100)*AX22)+AX22+AZ22</f>
        <v>0</v>
      </c>
      <c r="BB22" s="15">
        <v>187000</v>
      </c>
      <c r="BC22" s="17">
        <v>0</v>
      </c>
      <c r="BD22" s="16">
        <v>0</v>
      </c>
      <c r="BE22" s="18" t="str">
        <f>((BC22/100)*BB22)+BB22+BD22</f>
        <v>0</v>
      </c>
      <c r="BF22" s="15">
        <v>330000</v>
      </c>
      <c r="BG22" s="17">
        <v>0</v>
      </c>
      <c r="BH22" s="16">
        <v>0</v>
      </c>
      <c r="BI22" s="18" t="str">
        <f>((BG22/100)*BF22)+BF22+BH22</f>
        <v>0</v>
      </c>
      <c r="BJ22" s="15">
        <v>132000</v>
      </c>
      <c r="BK22" s="17">
        <v>0</v>
      </c>
      <c r="BL22" s="16">
        <v>0</v>
      </c>
      <c r="BM22" s="18" t="str">
        <f>((BK22/100)*BJ22)+BJ22+BL22</f>
        <v>0</v>
      </c>
      <c r="BN22" s="15">
        <v>132000</v>
      </c>
      <c r="BO22" s="17">
        <v>0</v>
      </c>
      <c r="BP22" s="16">
        <v>0</v>
      </c>
      <c r="BQ22" s="18" t="str">
        <f>((BO22/100)*BN22)+BN22+BP22</f>
        <v>0</v>
      </c>
      <c r="BR22" s="15">
        <v>242000</v>
      </c>
      <c r="BS22" s="17">
        <v>0</v>
      </c>
      <c r="BT22" s="16">
        <v>0</v>
      </c>
      <c r="BU22" s="18" t="str">
        <f>((BS22/100)*BR22)+BR22+BT22</f>
        <v>0</v>
      </c>
      <c r="BV22" s="15">
        <v>132000</v>
      </c>
      <c r="BW22" s="17">
        <v>0</v>
      </c>
      <c r="BX22" s="16">
        <v>0</v>
      </c>
      <c r="BY22" s="18" t="str">
        <f>((BW22/100)*BV22)+BV22+BX22</f>
        <v>0</v>
      </c>
      <c r="BZ22" s="15">
        <v>132000</v>
      </c>
      <c r="CA22" s="17">
        <v>0</v>
      </c>
      <c r="CB22" s="16">
        <v>0</v>
      </c>
      <c r="CC22" s="18" t="str">
        <f>((CA22/100)*BZ22)+BZ22+CB22</f>
        <v>0</v>
      </c>
      <c r="CD22" s="15">
        <v>330000</v>
      </c>
      <c r="CE22" s="17">
        <v>0</v>
      </c>
      <c r="CF22" s="16">
        <v>0</v>
      </c>
      <c r="CG22" s="18" t="str">
        <f>((CE22/100)*CD22)+CD22+CF22</f>
        <v>0</v>
      </c>
      <c r="CH22" s="15">
        <v>132000</v>
      </c>
      <c r="CI22" s="17">
        <v>0</v>
      </c>
      <c r="CJ22" s="16">
        <v>0</v>
      </c>
      <c r="CK22" s="18" t="str">
        <f>((CI22/100)*CH22)+CH22+CJ22</f>
        <v>0</v>
      </c>
      <c r="CL22" s="15">
        <v>132000</v>
      </c>
      <c r="CM22" s="17">
        <v>0</v>
      </c>
      <c r="CN22" s="16">
        <v>0</v>
      </c>
      <c r="CO22" s="18" t="str">
        <f>((CM22/100)*CL22)+CL22+CN22</f>
        <v>0</v>
      </c>
      <c r="CP22" s="15">
        <v>462000</v>
      </c>
      <c r="CQ22" s="17">
        <v>0</v>
      </c>
      <c r="CR22" s="16">
        <v>0</v>
      </c>
      <c r="CS22" s="18" t="str">
        <f>((CQ22/100)*CP22)+CP22+CR22</f>
        <v>0</v>
      </c>
      <c r="CT22" s="15">
        <v>154000</v>
      </c>
      <c r="CU22" s="17">
        <v>0</v>
      </c>
      <c r="CV22" s="16">
        <v>0</v>
      </c>
      <c r="CW22" s="18" t="str">
        <f>((CU22/100)*CT22)+CT22+CV22</f>
        <v>0</v>
      </c>
      <c r="CX22" s="15">
        <v>154000</v>
      </c>
      <c r="CY22" s="17">
        <v>0</v>
      </c>
      <c r="CZ22" s="16">
        <v>0</v>
      </c>
      <c r="DA22" s="18" t="str">
        <f>((CY22/100)*CX22)+CX22+CZ22</f>
        <v>0</v>
      </c>
      <c r="DB22" s="15">
        <v>154000</v>
      </c>
      <c r="DC22" s="17">
        <v>0</v>
      </c>
      <c r="DD22" s="16">
        <v>0</v>
      </c>
      <c r="DE22" s="18" t="str">
        <f>((DC22/100)*DB22)+DB22+DD22</f>
        <v>0</v>
      </c>
      <c r="DF22" s="15">
        <v>132000</v>
      </c>
      <c r="DG22" s="17">
        <v>0</v>
      </c>
      <c r="DH22" s="16">
        <v>0</v>
      </c>
      <c r="DI22" s="18" t="str">
        <f>((DG22/100)*DF22)+DF22+DH22</f>
        <v>0</v>
      </c>
      <c r="DJ22" s="15">
        <v>187000</v>
      </c>
      <c r="DK22" s="17">
        <v>0</v>
      </c>
      <c r="DL22" s="16">
        <v>0</v>
      </c>
      <c r="DM22" s="18" t="str">
        <f>((DK22/100)*DJ22)+DJ22+DL22</f>
        <v>0</v>
      </c>
      <c r="DN22" s="15">
        <v>330000</v>
      </c>
      <c r="DO22" s="17">
        <v>0</v>
      </c>
      <c r="DP22" s="16">
        <v>0</v>
      </c>
      <c r="DQ22" s="18" t="str">
        <f>((DO22/100)*DN22)+DN22+DP22</f>
        <v>0</v>
      </c>
      <c r="DR22" s="15"/>
      <c r="DS22" s="17"/>
      <c r="DT22" s="16"/>
      <c r="DU22" s="18" t="str">
        <f>((DS22/100)*DR22)+DR22+DT22</f>
        <v>0</v>
      </c>
      <c r="DV22" s="15"/>
      <c r="DW22" s="17"/>
      <c r="DX22" s="16"/>
      <c r="DY22" s="18" t="str">
        <f>((DW22/100)*DV22)+DV22+DX22</f>
        <v>0</v>
      </c>
      <c r="DZ22" s="15"/>
      <c r="EA22" s="17"/>
      <c r="EB22" s="16"/>
      <c r="EC22" s="18" t="str">
        <f>((EA22/100)*DZ22)+DZ22+EB22</f>
        <v>0</v>
      </c>
      <c r="ED22" s="15"/>
      <c r="EE22" s="17"/>
      <c r="EF22" s="16"/>
      <c r="EG22" s="18" t="str">
        <f>((EE22/100)*ED22)+ED22+EF22</f>
        <v>0</v>
      </c>
    </row>
    <row r="23" spans="1:137">
      <c r="A23" s="14">
        <v>11</v>
      </c>
      <c r="B23" s="15">
        <v>145200</v>
      </c>
      <c r="C23" s="17">
        <v>0</v>
      </c>
      <c r="D23" s="16">
        <v>0</v>
      </c>
      <c r="E23" s="18" t="str">
        <f>((C23/100)*B23)+B23+D23</f>
        <v>0</v>
      </c>
      <c r="F23" s="15">
        <v>145200</v>
      </c>
      <c r="G23" s="17">
        <v>0</v>
      </c>
      <c r="H23" s="16">
        <v>0</v>
      </c>
      <c r="I23" s="18" t="str">
        <f>((G23/100)*F23)+F23+H23</f>
        <v>0</v>
      </c>
      <c r="J23" s="15">
        <v>266200</v>
      </c>
      <c r="K23" s="17">
        <v>0</v>
      </c>
      <c r="L23" s="16">
        <v>0</v>
      </c>
      <c r="M23" s="18" t="str">
        <f>((K23/100)*J23)+J23+L23</f>
        <v>0</v>
      </c>
      <c r="N23" s="15">
        <v>145200</v>
      </c>
      <c r="O23" s="17">
        <v>0</v>
      </c>
      <c r="P23" s="16">
        <v>0</v>
      </c>
      <c r="Q23" s="18" t="str">
        <f>((O23/100)*N23)+N23+P23</f>
        <v>0</v>
      </c>
      <c r="R23" s="15">
        <v>145200</v>
      </c>
      <c r="S23" s="17">
        <v>0</v>
      </c>
      <c r="T23" s="16">
        <v>0</v>
      </c>
      <c r="U23" s="18" t="str">
        <f>((S23/100)*R23)+R23+T23</f>
        <v>0</v>
      </c>
      <c r="V23" s="15">
        <v>363000</v>
      </c>
      <c r="W23" s="17">
        <v>0</v>
      </c>
      <c r="X23" s="16">
        <v>0</v>
      </c>
      <c r="Y23" s="18" t="str">
        <f>((W23/100)*V23)+V23+X23</f>
        <v>0</v>
      </c>
      <c r="Z23" s="15">
        <v>145200</v>
      </c>
      <c r="AA23" s="17">
        <v>0</v>
      </c>
      <c r="AB23" s="16">
        <v>0</v>
      </c>
      <c r="AC23" s="18" t="str">
        <f>((AA23/100)*Z23)+Z23+AB23</f>
        <v>0</v>
      </c>
      <c r="AD23" s="15">
        <v>145200</v>
      </c>
      <c r="AE23" s="17">
        <v>0</v>
      </c>
      <c r="AF23" s="16">
        <v>0</v>
      </c>
      <c r="AG23" s="18" t="str">
        <f>((AE23/100)*AD23)+AD23+AF23</f>
        <v>0</v>
      </c>
      <c r="AH23" s="15">
        <v>508200</v>
      </c>
      <c r="AI23" s="17">
        <v>0</v>
      </c>
      <c r="AJ23" s="16">
        <v>0</v>
      </c>
      <c r="AK23" s="18" t="str">
        <f>((AI23/100)*AH23)+AH23+AJ23</f>
        <v>0</v>
      </c>
      <c r="AL23" s="15">
        <v>169400</v>
      </c>
      <c r="AM23" s="17">
        <v>0</v>
      </c>
      <c r="AN23" s="16">
        <v>0</v>
      </c>
      <c r="AO23" s="18" t="str">
        <f>((AM23/100)*AL23)+AL23+AN23</f>
        <v>0</v>
      </c>
      <c r="AP23" s="15">
        <v>169400</v>
      </c>
      <c r="AQ23" s="17">
        <v>0</v>
      </c>
      <c r="AR23" s="16">
        <v>0</v>
      </c>
      <c r="AS23" s="18" t="str">
        <f>((AQ23/100)*AP23)+AP23+AR23</f>
        <v>0</v>
      </c>
      <c r="AT23" s="15">
        <v>169400</v>
      </c>
      <c r="AU23" s="17">
        <v>0</v>
      </c>
      <c r="AV23" s="16">
        <v>0</v>
      </c>
      <c r="AW23" s="18" t="str">
        <f>((AU23/100)*AT23)+AT23+AV23</f>
        <v>0</v>
      </c>
      <c r="AX23" s="15">
        <v>145200</v>
      </c>
      <c r="AY23" s="17">
        <v>0</v>
      </c>
      <c r="AZ23" s="16">
        <v>0</v>
      </c>
      <c r="BA23" s="18" t="str">
        <f>((AY23/100)*AX23)+AX23+AZ23</f>
        <v>0</v>
      </c>
      <c r="BB23" s="15">
        <v>205700</v>
      </c>
      <c r="BC23" s="17">
        <v>0</v>
      </c>
      <c r="BD23" s="16">
        <v>0</v>
      </c>
      <c r="BE23" s="18" t="str">
        <f>((BC23/100)*BB23)+BB23+BD23</f>
        <v>0</v>
      </c>
      <c r="BF23" s="15">
        <v>363000</v>
      </c>
      <c r="BG23" s="17">
        <v>0</v>
      </c>
      <c r="BH23" s="16">
        <v>0</v>
      </c>
      <c r="BI23" s="18" t="str">
        <f>((BG23/100)*BF23)+BF23+BH23</f>
        <v>0</v>
      </c>
      <c r="BJ23" s="15">
        <v>145200</v>
      </c>
      <c r="BK23" s="17">
        <v>0</v>
      </c>
      <c r="BL23" s="16">
        <v>0</v>
      </c>
      <c r="BM23" s="18" t="str">
        <f>((BK23/100)*BJ23)+BJ23+BL23</f>
        <v>0</v>
      </c>
      <c r="BN23" s="15">
        <v>145200</v>
      </c>
      <c r="BO23" s="17">
        <v>0</v>
      </c>
      <c r="BP23" s="16">
        <v>0</v>
      </c>
      <c r="BQ23" s="18" t="str">
        <f>((BO23/100)*BN23)+BN23+BP23</f>
        <v>0</v>
      </c>
      <c r="BR23" s="15">
        <v>266200</v>
      </c>
      <c r="BS23" s="17">
        <v>0</v>
      </c>
      <c r="BT23" s="16">
        <v>0</v>
      </c>
      <c r="BU23" s="18" t="str">
        <f>((BS23/100)*BR23)+BR23+BT23</f>
        <v>0</v>
      </c>
      <c r="BV23" s="15">
        <v>145200</v>
      </c>
      <c r="BW23" s="17">
        <v>0</v>
      </c>
      <c r="BX23" s="16">
        <v>0</v>
      </c>
      <c r="BY23" s="18" t="str">
        <f>((BW23/100)*BV23)+BV23+BX23</f>
        <v>0</v>
      </c>
      <c r="BZ23" s="15">
        <v>145200</v>
      </c>
      <c r="CA23" s="17">
        <v>0</v>
      </c>
      <c r="CB23" s="16">
        <v>0</v>
      </c>
      <c r="CC23" s="18" t="str">
        <f>((CA23/100)*BZ23)+BZ23+CB23</f>
        <v>0</v>
      </c>
      <c r="CD23" s="15">
        <v>363000</v>
      </c>
      <c r="CE23" s="17">
        <v>0</v>
      </c>
      <c r="CF23" s="16">
        <v>0</v>
      </c>
      <c r="CG23" s="18" t="str">
        <f>((CE23/100)*CD23)+CD23+CF23</f>
        <v>0</v>
      </c>
      <c r="CH23" s="15">
        <v>145200</v>
      </c>
      <c r="CI23" s="17">
        <v>0</v>
      </c>
      <c r="CJ23" s="16">
        <v>0</v>
      </c>
      <c r="CK23" s="18" t="str">
        <f>((CI23/100)*CH23)+CH23+CJ23</f>
        <v>0</v>
      </c>
      <c r="CL23" s="15">
        <v>145200</v>
      </c>
      <c r="CM23" s="17">
        <v>0</v>
      </c>
      <c r="CN23" s="16">
        <v>0</v>
      </c>
      <c r="CO23" s="18" t="str">
        <f>((CM23/100)*CL23)+CL23+CN23</f>
        <v>0</v>
      </c>
      <c r="CP23" s="15">
        <v>508200</v>
      </c>
      <c r="CQ23" s="17">
        <v>0</v>
      </c>
      <c r="CR23" s="16">
        <v>0</v>
      </c>
      <c r="CS23" s="18" t="str">
        <f>((CQ23/100)*CP23)+CP23+CR23</f>
        <v>0</v>
      </c>
      <c r="CT23" s="15">
        <v>169400</v>
      </c>
      <c r="CU23" s="17">
        <v>0</v>
      </c>
      <c r="CV23" s="16">
        <v>0</v>
      </c>
      <c r="CW23" s="18" t="str">
        <f>((CU23/100)*CT23)+CT23+CV23</f>
        <v>0</v>
      </c>
      <c r="CX23" s="15">
        <v>169400</v>
      </c>
      <c r="CY23" s="17">
        <v>0</v>
      </c>
      <c r="CZ23" s="16">
        <v>0</v>
      </c>
      <c r="DA23" s="18" t="str">
        <f>((CY23/100)*CX23)+CX23+CZ23</f>
        <v>0</v>
      </c>
      <c r="DB23" s="15">
        <v>169400</v>
      </c>
      <c r="DC23" s="17">
        <v>0</v>
      </c>
      <c r="DD23" s="16">
        <v>0</v>
      </c>
      <c r="DE23" s="18" t="str">
        <f>((DC23/100)*DB23)+DB23+DD23</f>
        <v>0</v>
      </c>
      <c r="DF23" s="15">
        <v>145200</v>
      </c>
      <c r="DG23" s="17">
        <v>0</v>
      </c>
      <c r="DH23" s="16">
        <v>0</v>
      </c>
      <c r="DI23" s="18" t="str">
        <f>((DG23/100)*DF23)+DF23+DH23</f>
        <v>0</v>
      </c>
      <c r="DJ23" s="15">
        <v>205700</v>
      </c>
      <c r="DK23" s="17">
        <v>0</v>
      </c>
      <c r="DL23" s="16">
        <v>0</v>
      </c>
      <c r="DM23" s="18" t="str">
        <f>((DK23/100)*DJ23)+DJ23+DL23</f>
        <v>0</v>
      </c>
      <c r="DN23" s="15">
        <v>363000</v>
      </c>
      <c r="DO23" s="17">
        <v>0</v>
      </c>
      <c r="DP23" s="16">
        <v>0</v>
      </c>
      <c r="DQ23" s="18" t="str">
        <f>((DO23/100)*DN23)+DN23+DP23</f>
        <v>0</v>
      </c>
      <c r="DR23" s="15"/>
      <c r="DS23" s="17"/>
      <c r="DT23" s="16"/>
      <c r="DU23" s="18" t="str">
        <f>((DS23/100)*DR23)+DR23+DT23</f>
        <v>0</v>
      </c>
      <c r="DV23" s="15"/>
      <c r="DW23" s="17"/>
      <c r="DX23" s="16"/>
      <c r="DY23" s="18" t="str">
        <f>((DW23/100)*DV23)+DV23+DX23</f>
        <v>0</v>
      </c>
      <c r="DZ23" s="15"/>
      <c r="EA23" s="17"/>
      <c r="EB23" s="16"/>
      <c r="EC23" s="18" t="str">
        <f>((EA23/100)*DZ23)+DZ23+EB23</f>
        <v>0</v>
      </c>
      <c r="ED23" s="15"/>
      <c r="EE23" s="17"/>
      <c r="EF23" s="16"/>
      <c r="EG23" s="18" t="str">
        <f>((EE23/100)*ED23)+ED23+EF23</f>
        <v>0</v>
      </c>
    </row>
    <row r="24" spans="1:137">
      <c r="A24" s="14">
        <v>12</v>
      </c>
      <c r="B24" s="15">
        <v>158400</v>
      </c>
      <c r="C24" s="17">
        <v>0</v>
      </c>
      <c r="D24" s="16">
        <v>0</v>
      </c>
      <c r="E24" s="18" t="str">
        <f>((C24/100)*B24)+B24+D24</f>
        <v>0</v>
      </c>
      <c r="F24" s="15">
        <v>158400</v>
      </c>
      <c r="G24" s="17">
        <v>0</v>
      </c>
      <c r="H24" s="16">
        <v>0</v>
      </c>
      <c r="I24" s="18" t="str">
        <f>((G24/100)*F24)+F24+H24</f>
        <v>0</v>
      </c>
      <c r="J24" s="15">
        <v>290400</v>
      </c>
      <c r="K24" s="17">
        <v>0</v>
      </c>
      <c r="L24" s="16">
        <v>0</v>
      </c>
      <c r="M24" s="18" t="str">
        <f>((K24/100)*J24)+J24+L24</f>
        <v>0</v>
      </c>
      <c r="N24" s="15">
        <v>158400</v>
      </c>
      <c r="O24" s="17">
        <v>0</v>
      </c>
      <c r="P24" s="16">
        <v>0</v>
      </c>
      <c r="Q24" s="18" t="str">
        <f>((O24/100)*N24)+N24+P24</f>
        <v>0</v>
      </c>
      <c r="R24" s="15">
        <v>158400</v>
      </c>
      <c r="S24" s="17">
        <v>0</v>
      </c>
      <c r="T24" s="16">
        <v>0</v>
      </c>
      <c r="U24" s="18" t="str">
        <f>((S24/100)*R24)+R24+T24</f>
        <v>0</v>
      </c>
      <c r="V24" s="15">
        <v>396000</v>
      </c>
      <c r="W24" s="17">
        <v>0</v>
      </c>
      <c r="X24" s="16">
        <v>0</v>
      </c>
      <c r="Y24" s="18" t="str">
        <f>((W24/100)*V24)+V24+X24</f>
        <v>0</v>
      </c>
      <c r="Z24" s="15">
        <v>158400</v>
      </c>
      <c r="AA24" s="17">
        <v>0</v>
      </c>
      <c r="AB24" s="16">
        <v>0</v>
      </c>
      <c r="AC24" s="18" t="str">
        <f>((AA24/100)*Z24)+Z24+AB24</f>
        <v>0</v>
      </c>
      <c r="AD24" s="15">
        <v>158400</v>
      </c>
      <c r="AE24" s="17">
        <v>0</v>
      </c>
      <c r="AF24" s="16">
        <v>0</v>
      </c>
      <c r="AG24" s="18" t="str">
        <f>((AE24/100)*AD24)+AD24+AF24</f>
        <v>0</v>
      </c>
      <c r="AH24" s="15">
        <v>554400</v>
      </c>
      <c r="AI24" s="17">
        <v>0</v>
      </c>
      <c r="AJ24" s="16">
        <v>0</v>
      </c>
      <c r="AK24" s="18" t="str">
        <f>((AI24/100)*AH24)+AH24+AJ24</f>
        <v>0</v>
      </c>
      <c r="AL24" s="15">
        <v>184800</v>
      </c>
      <c r="AM24" s="17">
        <v>0</v>
      </c>
      <c r="AN24" s="16">
        <v>0</v>
      </c>
      <c r="AO24" s="18" t="str">
        <f>((AM24/100)*AL24)+AL24+AN24</f>
        <v>0</v>
      </c>
      <c r="AP24" s="15">
        <v>184800</v>
      </c>
      <c r="AQ24" s="17">
        <v>0</v>
      </c>
      <c r="AR24" s="16">
        <v>0</v>
      </c>
      <c r="AS24" s="18" t="str">
        <f>((AQ24/100)*AP24)+AP24+AR24</f>
        <v>0</v>
      </c>
      <c r="AT24" s="15">
        <v>184800</v>
      </c>
      <c r="AU24" s="17">
        <v>0</v>
      </c>
      <c r="AV24" s="16">
        <v>0</v>
      </c>
      <c r="AW24" s="18" t="str">
        <f>((AU24/100)*AT24)+AT24+AV24</f>
        <v>0</v>
      </c>
      <c r="AX24" s="15">
        <v>158400</v>
      </c>
      <c r="AY24" s="17">
        <v>0</v>
      </c>
      <c r="AZ24" s="16">
        <v>0</v>
      </c>
      <c r="BA24" s="18" t="str">
        <f>((AY24/100)*AX24)+AX24+AZ24</f>
        <v>0</v>
      </c>
      <c r="BB24" s="15">
        <v>224400</v>
      </c>
      <c r="BC24" s="17">
        <v>0</v>
      </c>
      <c r="BD24" s="16">
        <v>0</v>
      </c>
      <c r="BE24" s="18" t="str">
        <f>((BC24/100)*BB24)+BB24+BD24</f>
        <v>0</v>
      </c>
      <c r="BF24" s="15">
        <v>396000</v>
      </c>
      <c r="BG24" s="17">
        <v>0</v>
      </c>
      <c r="BH24" s="16">
        <v>0</v>
      </c>
      <c r="BI24" s="18" t="str">
        <f>((BG24/100)*BF24)+BF24+BH24</f>
        <v>0</v>
      </c>
      <c r="BJ24" s="15">
        <v>158400</v>
      </c>
      <c r="BK24" s="17">
        <v>0</v>
      </c>
      <c r="BL24" s="16">
        <v>0</v>
      </c>
      <c r="BM24" s="18" t="str">
        <f>((BK24/100)*BJ24)+BJ24+BL24</f>
        <v>0</v>
      </c>
      <c r="BN24" s="15">
        <v>158400</v>
      </c>
      <c r="BO24" s="17">
        <v>0</v>
      </c>
      <c r="BP24" s="16">
        <v>0</v>
      </c>
      <c r="BQ24" s="18" t="str">
        <f>((BO24/100)*BN24)+BN24+BP24</f>
        <v>0</v>
      </c>
      <c r="BR24" s="15">
        <v>290400</v>
      </c>
      <c r="BS24" s="17">
        <v>0</v>
      </c>
      <c r="BT24" s="16">
        <v>0</v>
      </c>
      <c r="BU24" s="18" t="str">
        <f>((BS24/100)*BR24)+BR24+BT24</f>
        <v>0</v>
      </c>
      <c r="BV24" s="15">
        <v>158400</v>
      </c>
      <c r="BW24" s="17">
        <v>0</v>
      </c>
      <c r="BX24" s="16">
        <v>0</v>
      </c>
      <c r="BY24" s="18" t="str">
        <f>((BW24/100)*BV24)+BV24+BX24</f>
        <v>0</v>
      </c>
      <c r="BZ24" s="15">
        <v>158400</v>
      </c>
      <c r="CA24" s="17">
        <v>0</v>
      </c>
      <c r="CB24" s="16">
        <v>0</v>
      </c>
      <c r="CC24" s="18" t="str">
        <f>((CA24/100)*BZ24)+BZ24+CB24</f>
        <v>0</v>
      </c>
      <c r="CD24" s="15">
        <v>396000</v>
      </c>
      <c r="CE24" s="17">
        <v>0</v>
      </c>
      <c r="CF24" s="16">
        <v>0</v>
      </c>
      <c r="CG24" s="18" t="str">
        <f>((CE24/100)*CD24)+CD24+CF24</f>
        <v>0</v>
      </c>
      <c r="CH24" s="15">
        <v>158400</v>
      </c>
      <c r="CI24" s="17">
        <v>0</v>
      </c>
      <c r="CJ24" s="16">
        <v>0</v>
      </c>
      <c r="CK24" s="18" t="str">
        <f>((CI24/100)*CH24)+CH24+CJ24</f>
        <v>0</v>
      </c>
      <c r="CL24" s="15">
        <v>158400</v>
      </c>
      <c r="CM24" s="17">
        <v>0</v>
      </c>
      <c r="CN24" s="16">
        <v>0</v>
      </c>
      <c r="CO24" s="18" t="str">
        <f>((CM24/100)*CL24)+CL24+CN24</f>
        <v>0</v>
      </c>
      <c r="CP24" s="15">
        <v>554400</v>
      </c>
      <c r="CQ24" s="17">
        <v>0</v>
      </c>
      <c r="CR24" s="16">
        <v>0</v>
      </c>
      <c r="CS24" s="18" t="str">
        <f>((CQ24/100)*CP24)+CP24+CR24</f>
        <v>0</v>
      </c>
      <c r="CT24" s="15">
        <v>184800</v>
      </c>
      <c r="CU24" s="17">
        <v>0</v>
      </c>
      <c r="CV24" s="16">
        <v>0</v>
      </c>
      <c r="CW24" s="18" t="str">
        <f>((CU24/100)*CT24)+CT24+CV24</f>
        <v>0</v>
      </c>
      <c r="CX24" s="15">
        <v>184800</v>
      </c>
      <c r="CY24" s="17">
        <v>0</v>
      </c>
      <c r="CZ24" s="16">
        <v>0</v>
      </c>
      <c r="DA24" s="18" t="str">
        <f>((CY24/100)*CX24)+CX24+CZ24</f>
        <v>0</v>
      </c>
      <c r="DB24" s="15">
        <v>184800</v>
      </c>
      <c r="DC24" s="17">
        <v>0</v>
      </c>
      <c r="DD24" s="16">
        <v>0</v>
      </c>
      <c r="DE24" s="18" t="str">
        <f>((DC24/100)*DB24)+DB24+DD24</f>
        <v>0</v>
      </c>
      <c r="DF24" s="15">
        <v>158400</v>
      </c>
      <c r="DG24" s="17">
        <v>0</v>
      </c>
      <c r="DH24" s="16">
        <v>0</v>
      </c>
      <c r="DI24" s="18" t="str">
        <f>((DG24/100)*DF24)+DF24+DH24</f>
        <v>0</v>
      </c>
      <c r="DJ24" s="15">
        <v>224400</v>
      </c>
      <c r="DK24" s="17">
        <v>0</v>
      </c>
      <c r="DL24" s="16">
        <v>0</v>
      </c>
      <c r="DM24" s="18" t="str">
        <f>((DK24/100)*DJ24)+DJ24+DL24</f>
        <v>0</v>
      </c>
      <c r="DN24" s="15">
        <v>396000</v>
      </c>
      <c r="DO24" s="17">
        <v>0</v>
      </c>
      <c r="DP24" s="16">
        <v>0</v>
      </c>
      <c r="DQ24" s="18" t="str">
        <f>((DO24/100)*DN24)+DN24+DP24</f>
        <v>0</v>
      </c>
      <c r="DR24" s="15"/>
      <c r="DS24" s="17"/>
      <c r="DT24" s="16"/>
      <c r="DU24" s="18" t="str">
        <f>((DS24/100)*DR24)+DR24+DT24</f>
        <v>0</v>
      </c>
      <c r="DV24" s="15"/>
      <c r="DW24" s="17"/>
      <c r="DX24" s="16"/>
      <c r="DY24" s="18" t="str">
        <f>((DW24/100)*DV24)+DV24+DX24</f>
        <v>0</v>
      </c>
      <c r="DZ24" s="15"/>
      <c r="EA24" s="17"/>
      <c r="EB24" s="16"/>
      <c r="EC24" s="18" t="str">
        <f>((EA24/100)*DZ24)+DZ24+EB24</f>
        <v>0</v>
      </c>
      <c r="ED24" s="15"/>
      <c r="EE24" s="17"/>
      <c r="EF24" s="16"/>
      <c r="EG24" s="18" t="str">
        <f>((EE24/100)*ED24)+ED24+EF24</f>
        <v>0</v>
      </c>
    </row>
    <row r="25" spans="1:137">
      <c r="A25" s="14">
        <v>13</v>
      </c>
      <c r="B25" s="15">
        <v>171600</v>
      </c>
      <c r="C25" s="17">
        <v>0</v>
      </c>
      <c r="D25" s="16">
        <v>0</v>
      </c>
      <c r="E25" s="18" t="str">
        <f>((C25/100)*B25)+B25+D25</f>
        <v>0</v>
      </c>
      <c r="F25" s="15">
        <v>171600</v>
      </c>
      <c r="G25" s="17">
        <v>0</v>
      </c>
      <c r="H25" s="16">
        <v>0</v>
      </c>
      <c r="I25" s="18" t="str">
        <f>((G25/100)*F25)+F25+H25</f>
        <v>0</v>
      </c>
      <c r="J25" s="15">
        <v>314600</v>
      </c>
      <c r="K25" s="17">
        <v>0</v>
      </c>
      <c r="L25" s="16">
        <v>0</v>
      </c>
      <c r="M25" s="18" t="str">
        <f>((K25/100)*J25)+J25+L25</f>
        <v>0</v>
      </c>
      <c r="N25" s="15">
        <v>171600</v>
      </c>
      <c r="O25" s="17">
        <v>0</v>
      </c>
      <c r="P25" s="16">
        <v>0</v>
      </c>
      <c r="Q25" s="18" t="str">
        <f>((O25/100)*N25)+N25+P25</f>
        <v>0</v>
      </c>
      <c r="R25" s="15">
        <v>171600</v>
      </c>
      <c r="S25" s="17">
        <v>0</v>
      </c>
      <c r="T25" s="16">
        <v>0</v>
      </c>
      <c r="U25" s="18" t="str">
        <f>((S25/100)*R25)+R25+T25</f>
        <v>0</v>
      </c>
      <c r="V25" s="15">
        <v>429000</v>
      </c>
      <c r="W25" s="17">
        <v>0</v>
      </c>
      <c r="X25" s="16">
        <v>0</v>
      </c>
      <c r="Y25" s="18" t="str">
        <f>((W25/100)*V25)+V25+X25</f>
        <v>0</v>
      </c>
      <c r="Z25" s="15">
        <v>171600</v>
      </c>
      <c r="AA25" s="17">
        <v>0</v>
      </c>
      <c r="AB25" s="16">
        <v>0</v>
      </c>
      <c r="AC25" s="18" t="str">
        <f>((AA25/100)*Z25)+Z25+AB25</f>
        <v>0</v>
      </c>
      <c r="AD25" s="15">
        <v>171600</v>
      </c>
      <c r="AE25" s="17">
        <v>0</v>
      </c>
      <c r="AF25" s="16">
        <v>0</v>
      </c>
      <c r="AG25" s="18" t="str">
        <f>((AE25/100)*AD25)+AD25+AF25</f>
        <v>0</v>
      </c>
      <c r="AH25" s="15">
        <v>600600</v>
      </c>
      <c r="AI25" s="17">
        <v>0</v>
      </c>
      <c r="AJ25" s="16">
        <v>0</v>
      </c>
      <c r="AK25" s="18" t="str">
        <f>((AI25/100)*AH25)+AH25+AJ25</f>
        <v>0</v>
      </c>
      <c r="AL25" s="15">
        <v>200200</v>
      </c>
      <c r="AM25" s="17">
        <v>0</v>
      </c>
      <c r="AN25" s="16">
        <v>0</v>
      </c>
      <c r="AO25" s="18" t="str">
        <f>((AM25/100)*AL25)+AL25+AN25</f>
        <v>0</v>
      </c>
      <c r="AP25" s="15">
        <v>200200</v>
      </c>
      <c r="AQ25" s="17">
        <v>0</v>
      </c>
      <c r="AR25" s="16">
        <v>0</v>
      </c>
      <c r="AS25" s="18" t="str">
        <f>((AQ25/100)*AP25)+AP25+AR25</f>
        <v>0</v>
      </c>
      <c r="AT25" s="15">
        <v>200200</v>
      </c>
      <c r="AU25" s="17">
        <v>0</v>
      </c>
      <c r="AV25" s="16">
        <v>0</v>
      </c>
      <c r="AW25" s="18" t="str">
        <f>((AU25/100)*AT25)+AT25+AV25</f>
        <v>0</v>
      </c>
      <c r="AX25" s="15">
        <v>171600</v>
      </c>
      <c r="AY25" s="17">
        <v>0</v>
      </c>
      <c r="AZ25" s="16">
        <v>0</v>
      </c>
      <c r="BA25" s="18" t="str">
        <f>((AY25/100)*AX25)+AX25+AZ25</f>
        <v>0</v>
      </c>
      <c r="BB25" s="15">
        <v>243100</v>
      </c>
      <c r="BC25" s="17">
        <v>0</v>
      </c>
      <c r="BD25" s="16">
        <v>0</v>
      </c>
      <c r="BE25" s="18" t="str">
        <f>((BC25/100)*BB25)+BB25+BD25</f>
        <v>0</v>
      </c>
      <c r="BF25" s="15">
        <v>429000</v>
      </c>
      <c r="BG25" s="17">
        <v>0</v>
      </c>
      <c r="BH25" s="16">
        <v>0</v>
      </c>
      <c r="BI25" s="18" t="str">
        <f>((BG25/100)*BF25)+BF25+BH25</f>
        <v>0</v>
      </c>
      <c r="BJ25" s="15">
        <v>171600</v>
      </c>
      <c r="BK25" s="17">
        <v>0</v>
      </c>
      <c r="BL25" s="16">
        <v>0</v>
      </c>
      <c r="BM25" s="18" t="str">
        <f>((BK25/100)*BJ25)+BJ25+BL25</f>
        <v>0</v>
      </c>
      <c r="BN25" s="15">
        <v>171600</v>
      </c>
      <c r="BO25" s="17">
        <v>0</v>
      </c>
      <c r="BP25" s="16">
        <v>0</v>
      </c>
      <c r="BQ25" s="18" t="str">
        <f>((BO25/100)*BN25)+BN25+BP25</f>
        <v>0</v>
      </c>
      <c r="BR25" s="15">
        <v>314600</v>
      </c>
      <c r="BS25" s="17">
        <v>0</v>
      </c>
      <c r="BT25" s="16">
        <v>0</v>
      </c>
      <c r="BU25" s="18" t="str">
        <f>((BS25/100)*BR25)+BR25+BT25</f>
        <v>0</v>
      </c>
      <c r="BV25" s="15">
        <v>171600</v>
      </c>
      <c r="BW25" s="17">
        <v>0</v>
      </c>
      <c r="BX25" s="16">
        <v>0</v>
      </c>
      <c r="BY25" s="18" t="str">
        <f>((BW25/100)*BV25)+BV25+BX25</f>
        <v>0</v>
      </c>
      <c r="BZ25" s="15">
        <v>171600</v>
      </c>
      <c r="CA25" s="17">
        <v>0</v>
      </c>
      <c r="CB25" s="16">
        <v>0</v>
      </c>
      <c r="CC25" s="18" t="str">
        <f>((CA25/100)*BZ25)+BZ25+CB25</f>
        <v>0</v>
      </c>
      <c r="CD25" s="15">
        <v>429000</v>
      </c>
      <c r="CE25" s="17">
        <v>0</v>
      </c>
      <c r="CF25" s="16">
        <v>0</v>
      </c>
      <c r="CG25" s="18" t="str">
        <f>((CE25/100)*CD25)+CD25+CF25</f>
        <v>0</v>
      </c>
      <c r="CH25" s="15">
        <v>171600</v>
      </c>
      <c r="CI25" s="17">
        <v>0</v>
      </c>
      <c r="CJ25" s="16">
        <v>0</v>
      </c>
      <c r="CK25" s="18" t="str">
        <f>((CI25/100)*CH25)+CH25+CJ25</f>
        <v>0</v>
      </c>
      <c r="CL25" s="15">
        <v>171600</v>
      </c>
      <c r="CM25" s="17">
        <v>0</v>
      </c>
      <c r="CN25" s="16">
        <v>0</v>
      </c>
      <c r="CO25" s="18" t="str">
        <f>((CM25/100)*CL25)+CL25+CN25</f>
        <v>0</v>
      </c>
      <c r="CP25" s="15">
        <v>600600</v>
      </c>
      <c r="CQ25" s="17">
        <v>0</v>
      </c>
      <c r="CR25" s="16">
        <v>0</v>
      </c>
      <c r="CS25" s="18" t="str">
        <f>((CQ25/100)*CP25)+CP25+CR25</f>
        <v>0</v>
      </c>
      <c r="CT25" s="15">
        <v>200200</v>
      </c>
      <c r="CU25" s="17">
        <v>0</v>
      </c>
      <c r="CV25" s="16">
        <v>0</v>
      </c>
      <c r="CW25" s="18" t="str">
        <f>((CU25/100)*CT25)+CT25+CV25</f>
        <v>0</v>
      </c>
      <c r="CX25" s="15">
        <v>200200</v>
      </c>
      <c r="CY25" s="17">
        <v>0</v>
      </c>
      <c r="CZ25" s="16">
        <v>0</v>
      </c>
      <c r="DA25" s="18" t="str">
        <f>((CY25/100)*CX25)+CX25+CZ25</f>
        <v>0</v>
      </c>
      <c r="DB25" s="15">
        <v>200200</v>
      </c>
      <c r="DC25" s="17">
        <v>0</v>
      </c>
      <c r="DD25" s="16">
        <v>0</v>
      </c>
      <c r="DE25" s="18" t="str">
        <f>((DC25/100)*DB25)+DB25+DD25</f>
        <v>0</v>
      </c>
      <c r="DF25" s="15">
        <v>171600</v>
      </c>
      <c r="DG25" s="17">
        <v>0</v>
      </c>
      <c r="DH25" s="16">
        <v>0</v>
      </c>
      <c r="DI25" s="18" t="str">
        <f>((DG25/100)*DF25)+DF25+DH25</f>
        <v>0</v>
      </c>
      <c r="DJ25" s="15">
        <v>243100</v>
      </c>
      <c r="DK25" s="17">
        <v>0</v>
      </c>
      <c r="DL25" s="16">
        <v>0</v>
      </c>
      <c r="DM25" s="18" t="str">
        <f>((DK25/100)*DJ25)+DJ25+DL25</f>
        <v>0</v>
      </c>
      <c r="DN25" s="15">
        <v>429000</v>
      </c>
      <c r="DO25" s="17">
        <v>0</v>
      </c>
      <c r="DP25" s="16">
        <v>0</v>
      </c>
      <c r="DQ25" s="18" t="str">
        <f>((DO25/100)*DN25)+DN25+DP25</f>
        <v>0</v>
      </c>
      <c r="DR25" s="15"/>
      <c r="DS25" s="17"/>
      <c r="DT25" s="16"/>
      <c r="DU25" s="18" t="str">
        <f>((DS25/100)*DR25)+DR25+DT25</f>
        <v>0</v>
      </c>
      <c r="DV25" s="15"/>
      <c r="DW25" s="17"/>
      <c r="DX25" s="16"/>
      <c r="DY25" s="18" t="str">
        <f>((DW25/100)*DV25)+DV25+DX25</f>
        <v>0</v>
      </c>
      <c r="DZ25" s="15"/>
      <c r="EA25" s="17"/>
      <c r="EB25" s="16"/>
      <c r="EC25" s="18" t="str">
        <f>((EA25/100)*DZ25)+DZ25+EB25</f>
        <v>0</v>
      </c>
      <c r="ED25" s="15"/>
      <c r="EE25" s="17"/>
      <c r="EF25" s="16"/>
      <c r="EG25" s="18" t="str">
        <f>((EE25/100)*ED25)+ED25+EF25</f>
        <v>0</v>
      </c>
    </row>
    <row r="26" spans="1:137">
      <c r="A26" s="14">
        <v>14</v>
      </c>
      <c r="B26" s="15">
        <v>184800</v>
      </c>
      <c r="C26" s="17">
        <v>0</v>
      </c>
      <c r="D26" s="16">
        <v>0</v>
      </c>
      <c r="E26" s="18" t="str">
        <f>((C26/100)*B26)+B26+D26</f>
        <v>0</v>
      </c>
      <c r="F26" s="15">
        <v>184800</v>
      </c>
      <c r="G26" s="17">
        <v>0</v>
      </c>
      <c r="H26" s="16">
        <v>0</v>
      </c>
      <c r="I26" s="18" t="str">
        <f>((G26/100)*F26)+F26+H26</f>
        <v>0</v>
      </c>
      <c r="J26" s="15">
        <v>338800</v>
      </c>
      <c r="K26" s="17">
        <v>0</v>
      </c>
      <c r="L26" s="16">
        <v>0</v>
      </c>
      <c r="M26" s="18" t="str">
        <f>((K26/100)*J26)+J26+L26</f>
        <v>0</v>
      </c>
      <c r="N26" s="15">
        <v>184800</v>
      </c>
      <c r="O26" s="17">
        <v>0</v>
      </c>
      <c r="P26" s="16">
        <v>0</v>
      </c>
      <c r="Q26" s="18" t="str">
        <f>((O26/100)*N26)+N26+P26</f>
        <v>0</v>
      </c>
      <c r="R26" s="15">
        <v>184800</v>
      </c>
      <c r="S26" s="17">
        <v>0</v>
      </c>
      <c r="T26" s="16">
        <v>0</v>
      </c>
      <c r="U26" s="18" t="str">
        <f>((S26/100)*R26)+R26+T26</f>
        <v>0</v>
      </c>
      <c r="V26" s="15">
        <v>462000</v>
      </c>
      <c r="W26" s="17">
        <v>0</v>
      </c>
      <c r="X26" s="16">
        <v>0</v>
      </c>
      <c r="Y26" s="18" t="str">
        <f>((W26/100)*V26)+V26+X26</f>
        <v>0</v>
      </c>
      <c r="Z26" s="15">
        <v>184800</v>
      </c>
      <c r="AA26" s="17">
        <v>0</v>
      </c>
      <c r="AB26" s="16">
        <v>0</v>
      </c>
      <c r="AC26" s="18" t="str">
        <f>((AA26/100)*Z26)+Z26+AB26</f>
        <v>0</v>
      </c>
      <c r="AD26" s="15">
        <v>184800</v>
      </c>
      <c r="AE26" s="17">
        <v>0</v>
      </c>
      <c r="AF26" s="16">
        <v>0</v>
      </c>
      <c r="AG26" s="18" t="str">
        <f>((AE26/100)*AD26)+AD26+AF26</f>
        <v>0</v>
      </c>
      <c r="AH26" s="15">
        <v>646800</v>
      </c>
      <c r="AI26" s="17">
        <v>0</v>
      </c>
      <c r="AJ26" s="16">
        <v>0</v>
      </c>
      <c r="AK26" s="18" t="str">
        <f>((AI26/100)*AH26)+AH26+AJ26</f>
        <v>0</v>
      </c>
      <c r="AL26" s="15">
        <v>215600</v>
      </c>
      <c r="AM26" s="17">
        <v>0</v>
      </c>
      <c r="AN26" s="16">
        <v>0</v>
      </c>
      <c r="AO26" s="18" t="str">
        <f>((AM26/100)*AL26)+AL26+AN26</f>
        <v>0</v>
      </c>
      <c r="AP26" s="15">
        <v>215600</v>
      </c>
      <c r="AQ26" s="17">
        <v>0</v>
      </c>
      <c r="AR26" s="16">
        <v>0</v>
      </c>
      <c r="AS26" s="18" t="str">
        <f>((AQ26/100)*AP26)+AP26+AR26</f>
        <v>0</v>
      </c>
      <c r="AT26" s="15">
        <v>215600</v>
      </c>
      <c r="AU26" s="17">
        <v>0</v>
      </c>
      <c r="AV26" s="16">
        <v>0</v>
      </c>
      <c r="AW26" s="18" t="str">
        <f>((AU26/100)*AT26)+AT26+AV26</f>
        <v>0</v>
      </c>
      <c r="AX26" s="15">
        <v>184800</v>
      </c>
      <c r="AY26" s="17">
        <v>0</v>
      </c>
      <c r="AZ26" s="16">
        <v>0</v>
      </c>
      <c r="BA26" s="18" t="str">
        <f>((AY26/100)*AX26)+AX26+AZ26</f>
        <v>0</v>
      </c>
      <c r="BB26" s="15">
        <v>261800</v>
      </c>
      <c r="BC26" s="17">
        <v>0</v>
      </c>
      <c r="BD26" s="16">
        <v>0</v>
      </c>
      <c r="BE26" s="18" t="str">
        <f>((BC26/100)*BB26)+BB26+BD26</f>
        <v>0</v>
      </c>
      <c r="BF26" s="15">
        <v>462000</v>
      </c>
      <c r="BG26" s="17">
        <v>0</v>
      </c>
      <c r="BH26" s="16">
        <v>0</v>
      </c>
      <c r="BI26" s="18" t="str">
        <f>((BG26/100)*BF26)+BF26+BH26</f>
        <v>0</v>
      </c>
      <c r="BJ26" s="15">
        <v>184800</v>
      </c>
      <c r="BK26" s="17">
        <v>0</v>
      </c>
      <c r="BL26" s="16">
        <v>0</v>
      </c>
      <c r="BM26" s="18" t="str">
        <f>((BK26/100)*BJ26)+BJ26+BL26</f>
        <v>0</v>
      </c>
      <c r="BN26" s="15">
        <v>184800</v>
      </c>
      <c r="BO26" s="17">
        <v>0</v>
      </c>
      <c r="BP26" s="16">
        <v>0</v>
      </c>
      <c r="BQ26" s="18" t="str">
        <f>((BO26/100)*BN26)+BN26+BP26</f>
        <v>0</v>
      </c>
      <c r="BR26" s="15">
        <v>338800</v>
      </c>
      <c r="BS26" s="17">
        <v>0</v>
      </c>
      <c r="BT26" s="16">
        <v>0</v>
      </c>
      <c r="BU26" s="18" t="str">
        <f>((BS26/100)*BR26)+BR26+BT26</f>
        <v>0</v>
      </c>
      <c r="BV26" s="15">
        <v>184800</v>
      </c>
      <c r="BW26" s="17">
        <v>0</v>
      </c>
      <c r="BX26" s="16">
        <v>0</v>
      </c>
      <c r="BY26" s="18" t="str">
        <f>((BW26/100)*BV26)+BV26+BX26</f>
        <v>0</v>
      </c>
      <c r="BZ26" s="15">
        <v>184800</v>
      </c>
      <c r="CA26" s="17">
        <v>0</v>
      </c>
      <c r="CB26" s="16">
        <v>0</v>
      </c>
      <c r="CC26" s="18" t="str">
        <f>((CA26/100)*BZ26)+BZ26+CB26</f>
        <v>0</v>
      </c>
      <c r="CD26" s="15">
        <v>462000</v>
      </c>
      <c r="CE26" s="17">
        <v>0</v>
      </c>
      <c r="CF26" s="16">
        <v>0</v>
      </c>
      <c r="CG26" s="18" t="str">
        <f>((CE26/100)*CD26)+CD26+CF26</f>
        <v>0</v>
      </c>
      <c r="CH26" s="15">
        <v>184800</v>
      </c>
      <c r="CI26" s="17">
        <v>0</v>
      </c>
      <c r="CJ26" s="16">
        <v>0</v>
      </c>
      <c r="CK26" s="18" t="str">
        <f>((CI26/100)*CH26)+CH26+CJ26</f>
        <v>0</v>
      </c>
      <c r="CL26" s="15">
        <v>184800</v>
      </c>
      <c r="CM26" s="17">
        <v>0</v>
      </c>
      <c r="CN26" s="16">
        <v>0</v>
      </c>
      <c r="CO26" s="18" t="str">
        <f>((CM26/100)*CL26)+CL26+CN26</f>
        <v>0</v>
      </c>
      <c r="CP26" s="15">
        <v>646800</v>
      </c>
      <c r="CQ26" s="17">
        <v>0</v>
      </c>
      <c r="CR26" s="16">
        <v>0</v>
      </c>
      <c r="CS26" s="18" t="str">
        <f>((CQ26/100)*CP26)+CP26+CR26</f>
        <v>0</v>
      </c>
      <c r="CT26" s="15">
        <v>215600</v>
      </c>
      <c r="CU26" s="17">
        <v>0</v>
      </c>
      <c r="CV26" s="16">
        <v>0</v>
      </c>
      <c r="CW26" s="18" t="str">
        <f>((CU26/100)*CT26)+CT26+CV26</f>
        <v>0</v>
      </c>
      <c r="CX26" s="15">
        <v>215600</v>
      </c>
      <c r="CY26" s="17">
        <v>0</v>
      </c>
      <c r="CZ26" s="16">
        <v>0</v>
      </c>
      <c r="DA26" s="18" t="str">
        <f>((CY26/100)*CX26)+CX26+CZ26</f>
        <v>0</v>
      </c>
      <c r="DB26" s="15">
        <v>215600</v>
      </c>
      <c r="DC26" s="17">
        <v>0</v>
      </c>
      <c r="DD26" s="16">
        <v>0</v>
      </c>
      <c r="DE26" s="18" t="str">
        <f>((DC26/100)*DB26)+DB26+DD26</f>
        <v>0</v>
      </c>
      <c r="DF26" s="15">
        <v>184800</v>
      </c>
      <c r="DG26" s="17">
        <v>0</v>
      </c>
      <c r="DH26" s="16">
        <v>0</v>
      </c>
      <c r="DI26" s="18" t="str">
        <f>((DG26/100)*DF26)+DF26+DH26</f>
        <v>0</v>
      </c>
      <c r="DJ26" s="15">
        <v>261800</v>
      </c>
      <c r="DK26" s="17">
        <v>0</v>
      </c>
      <c r="DL26" s="16">
        <v>0</v>
      </c>
      <c r="DM26" s="18" t="str">
        <f>((DK26/100)*DJ26)+DJ26+DL26</f>
        <v>0</v>
      </c>
      <c r="DN26" s="15">
        <v>462000</v>
      </c>
      <c r="DO26" s="17">
        <v>0</v>
      </c>
      <c r="DP26" s="16">
        <v>0</v>
      </c>
      <c r="DQ26" s="18" t="str">
        <f>((DO26/100)*DN26)+DN26+DP26</f>
        <v>0</v>
      </c>
      <c r="DR26" s="15"/>
      <c r="DS26" s="17"/>
      <c r="DT26" s="16"/>
      <c r="DU26" s="18" t="str">
        <f>((DS26/100)*DR26)+DR26+DT26</f>
        <v>0</v>
      </c>
      <c r="DV26" s="15"/>
      <c r="DW26" s="17"/>
      <c r="DX26" s="16"/>
      <c r="DY26" s="18" t="str">
        <f>((DW26/100)*DV26)+DV26+DX26</f>
        <v>0</v>
      </c>
      <c r="DZ26" s="15"/>
      <c r="EA26" s="17"/>
      <c r="EB26" s="16"/>
      <c r="EC26" s="18" t="str">
        <f>((EA26/100)*DZ26)+DZ26+EB26</f>
        <v>0</v>
      </c>
      <c r="ED26" s="15"/>
      <c r="EE26" s="17"/>
      <c r="EF26" s="16"/>
      <c r="EG26" s="18" t="str">
        <f>((EE26/100)*ED26)+ED26+EF26</f>
        <v>0</v>
      </c>
    </row>
    <row r="27" spans="1:137">
      <c r="A27" s="14">
        <v>15</v>
      </c>
      <c r="B27" s="15">
        <v>198000</v>
      </c>
      <c r="C27" s="17">
        <v>0</v>
      </c>
      <c r="D27" s="16">
        <v>0</v>
      </c>
      <c r="E27" s="18" t="str">
        <f>((C27/100)*B27)+B27+D27</f>
        <v>0</v>
      </c>
      <c r="F27" s="15">
        <v>198000</v>
      </c>
      <c r="G27" s="17">
        <v>0</v>
      </c>
      <c r="H27" s="16">
        <v>0</v>
      </c>
      <c r="I27" s="18" t="str">
        <f>((G27/100)*F27)+F27+H27</f>
        <v>0</v>
      </c>
      <c r="J27" s="15">
        <v>363000</v>
      </c>
      <c r="K27" s="17">
        <v>0</v>
      </c>
      <c r="L27" s="16">
        <v>0</v>
      </c>
      <c r="M27" s="18" t="str">
        <f>((K27/100)*J27)+J27+L27</f>
        <v>0</v>
      </c>
      <c r="N27" s="15">
        <v>198000</v>
      </c>
      <c r="O27" s="17">
        <v>0</v>
      </c>
      <c r="P27" s="16">
        <v>0</v>
      </c>
      <c r="Q27" s="18" t="str">
        <f>((O27/100)*N27)+N27+P27</f>
        <v>0</v>
      </c>
      <c r="R27" s="15">
        <v>198000</v>
      </c>
      <c r="S27" s="17">
        <v>0</v>
      </c>
      <c r="T27" s="16">
        <v>0</v>
      </c>
      <c r="U27" s="18" t="str">
        <f>((S27/100)*R27)+R27+T27</f>
        <v>0</v>
      </c>
      <c r="V27" s="15">
        <v>495000</v>
      </c>
      <c r="W27" s="17">
        <v>0</v>
      </c>
      <c r="X27" s="16">
        <v>0</v>
      </c>
      <c r="Y27" s="18" t="str">
        <f>((W27/100)*V27)+V27+X27</f>
        <v>0</v>
      </c>
      <c r="Z27" s="15">
        <v>198000</v>
      </c>
      <c r="AA27" s="17">
        <v>0</v>
      </c>
      <c r="AB27" s="16">
        <v>0</v>
      </c>
      <c r="AC27" s="18" t="str">
        <f>((AA27/100)*Z27)+Z27+AB27</f>
        <v>0</v>
      </c>
      <c r="AD27" s="15">
        <v>198000</v>
      </c>
      <c r="AE27" s="17">
        <v>0</v>
      </c>
      <c r="AF27" s="16">
        <v>0</v>
      </c>
      <c r="AG27" s="18" t="str">
        <f>((AE27/100)*AD27)+AD27+AF27</f>
        <v>0</v>
      </c>
      <c r="AH27" s="15">
        <v>693000</v>
      </c>
      <c r="AI27" s="17">
        <v>0</v>
      </c>
      <c r="AJ27" s="16">
        <v>0</v>
      </c>
      <c r="AK27" s="18" t="str">
        <f>((AI27/100)*AH27)+AH27+AJ27</f>
        <v>0</v>
      </c>
      <c r="AL27" s="15">
        <v>231000</v>
      </c>
      <c r="AM27" s="17">
        <v>0</v>
      </c>
      <c r="AN27" s="16">
        <v>0</v>
      </c>
      <c r="AO27" s="18" t="str">
        <f>((AM27/100)*AL27)+AL27+AN27</f>
        <v>0</v>
      </c>
      <c r="AP27" s="15">
        <v>231000</v>
      </c>
      <c r="AQ27" s="17">
        <v>0</v>
      </c>
      <c r="AR27" s="16">
        <v>0</v>
      </c>
      <c r="AS27" s="18" t="str">
        <f>((AQ27/100)*AP27)+AP27+AR27</f>
        <v>0</v>
      </c>
      <c r="AT27" s="15">
        <v>231000</v>
      </c>
      <c r="AU27" s="17">
        <v>0</v>
      </c>
      <c r="AV27" s="16">
        <v>0</v>
      </c>
      <c r="AW27" s="18" t="str">
        <f>((AU27/100)*AT27)+AT27+AV27</f>
        <v>0</v>
      </c>
      <c r="AX27" s="15">
        <v>198000</v>
      </c>
      <c r="AY27" s="17">
        <v>0</v>
      </c>
      <c r="AZ27" s="16">
        <v>0</v>
      </c>
      <c r="BA27" s="18" t="str">
        <f>((AY27/100)*AX27)+AX27+AZ27</f>
        <v>0</v>
      </c>
      <c r="BB27" s="15">
        <v>280500</v>
      </c>
      <c r="BC27" s="17">
        <v>0</v>
      </c>
      <c r="BD27" s="16">
        <v>0</v>
      </c>
      <c r="BE27" s="18" t="str">
        <f>((BC27/100)*BB27)+BB27+BD27</f>
        <v>0</v>
      </c>
      <c r="BF27" s="15">
        <v>495000</v>
      </c>
      <c r="BG27" s="17">
        <v>0</v>
      </c>
      <c r="BH27" s="16">
        <v>0</v>
      </c>
      <c r="BI27" s="18" t="str">
        <f>((BG27/100)*BF27)+BF27+BH27</f>
        <v>0</v>
      </c>
      <c r="BJ27" s="15">
        <v>198000</v>
      </c>
      <c r="BK27" s="17">
        <v>0</v>
      </c>
      <c r="BL27" s="16">
        <v>0</v>
      </c>
      <c r="BM27" s="18" t="str">
        <f>((BK27/100)*BJ27)+BJ27+BL27</f>
        <v>0</v>
      </c>
      <c r="BN27" s="15">
        <v>198000</v>
      </c>
      <c r="BO27" s="17">
        <v>0</v>
      </c>
      <c r="BP27" s="16">
        <v>0</v>
      </c>
      <c r="BQ27" s="18" t="str">
        <f>((BO27/100)*BN27)+BN27+BP27</f>
        <v>0</v>
      </c>
      <c r="BR27" s="15">
        <v>363000</v>
      </c>
      <c r="BS27" s="17">
        <v>0</v>
      </c>
      <c r="BT27" s="16">
        <v>0</v>
      </c>
      <c r="BU27" s="18" t="str">
        <f>((BS27/100)*BR27)+BR27+BT27</f>
        <v>0</v>
      </c>
      <c r="BV27" s="15">
        <v>198000</v>
      </c>
      <c r="BW27" s="17">
        <v>0</v>
      </c>
      <c r="BX27" s="16">
        <v>0</v>
      </c>
      <c r="BY27" s="18" t="str">
        <f>((BW27/100)*BV27)+BV27+BX27</f>
        <v>0</v>
      </c>
      <c r="BZ27" s="15">
        <v>198000</v>
      </c>
      <c r="CA27" s="17">
        <v>0</v>
      </c>
      <c r="CB27" s="16">
        <v>0</v>
      </c>
      <c r="CC27" s="18" t="str">
        <f>((CA27/100)*BZ27)+BZ27+CB27</f>
        <v>0</v>
      </c>
      <c r="CD27" s="15">
        <v>495000</v>
      </c>
      <c r="CE27" s="17">
        <v>0</v>
      </c>
      <c r="CF27" s="16">
        <v>0</v>
      </c>
      <c r="CG27" s="18" t="str">
        <f>((CE27/100)*CD27)+CD27+CF27</f>
        <v>0</v>
      </c>
      <c r="CH27" s="15">
        <v>198000</v>
      </c>
      <c r="CI27" s="17">
        <v>0</v>
      </c>
      <c r="CJ27" s="16">
        <v>0</v>
      </c>
      <c r="CK27" s="18" t="str">
        <f>((CI27/100)*CH27)+CH27+CJ27</f>
        <v>0</v>
      </c>
      <c r="CL27" s="15">
        <v>198000</v>
      </c>
      <c r="CM27" s="17">
        <v>0</v>
      </c>
      <c r="CN27" s="16">
        <v>0</v>
      </c>
      <c r="CO27" s="18" t="str">
        <f>((CM27/100)*CL27)+CL27+CN27</f>
        <v>0</v>
      </c>
      <c r="CP27" s="15">
        <v>693000</v>
      </c>
      <c r="CQ27" s="17">
        <v>0</v>
      </c>
      <c r="CR27" s="16">
        <v>0</v>
      </c>
      <c r="CS27" s="18" t="str">
        <f>((CQ27/100)*CP27)+CP27+CR27</f>
        <v>0</v>
      </c>
      <c r="CT27" s="15">
        <v>231000</v>
      </c>
      <c r="CU27" s="17">
        <v>0</v>
      </c>
      <c r="CV27" s="16">
        <v>0</v>
      </c>
      <c r="CW27" s="18" t="str">
        <f>((CU27/100)*CT27)+CT27+CV27</f>
        <v>0</v>
      </c>
      <c r="CX27" s="15">
        <v>231000</v>
      </c>
      <c r="CY27" s="17">
        <v>0</v>
      </c>
      <c r="CZ27" s="16">
        <v>0</v>
      </c>
      <c r="DA27" s="18" t="str">
        <f>((CY27/100)*CX27)+CX27+CZ27</f>
        <v>0</v>
      </c>
      <c r="DB27" s="15">
        <v>231000</v>
      </c>
      <c r="DC27" s="17">
        <v>0</v>
      </c>
      <c r="DD27" s="16">
        <v>0</v>
      </c>
      <c r="DE27" s="18" t="str">
        <f>((DC27/100)*DB27)+DB27+DD27</f>
        <v>0</v>
      </c>
      <c r="DF27" s="15">
        <v>198000</v>
      </c>
      <c r="DG27" s="17">
        <v>0</v>
      </c>
      <c r="DH27" s="16">
        <v>0</v>
      </c>
      <c r="DI27" s="18" t="str">
        <f>((DG27/100)*DF27)+DF27+DH27</f>
        <v>0</v>
      </c>
      <c r="DJ27" s="15">
        <v>280500</v>
      </c>
      <c r="DK27" s="17">
        <v>0</v>
      </c>
      <c r="DL27" s="16">
        <v>0</v>
      </c>
      <c r="DM27" s="18" t="str">
        <f>((DK27/100)*DJ27)+DJ27+DL27</f>
        <v>0</v>
      </c>
      <c r="DN27" s="15">
        <v>495000</v>
      </c>
      <c r="DO27" s="17">
        <v>0</v>
      </c>
      <c r="DP27" s="16">
        <v>0</v>
      </c>
      <c r="DQ27" s="18" t="str">
        <f>((DO27/100)*DN27)+DN27+DP27</f>
        <v>0</v>
      </c>
      <c r="DR27" s="15"/>
      <c r="DS27" s="17"/>
      <c r="DT27" s="16"/>
      <c r="DU27" s="18" t="str">
        <f>((DS27/100)*DR27)+DR27+DT27</f>
        <v>0</v>
      </c>
      <c r="DV27" s="15"/>
      <c r="DW27" s="17"/>
      <c r="DX27" s="16"/>
      <c r="DY27" s="18" t="str">
        <f>((DW27/100)*DV27)+DV27+DX27</f>
        <v>0</v>
      </c>
      <c r="DZ27" s="15"/>
      <c r="EA27" s="17"/>
      <c r="EB27" s="16"/>
      <c r="EC27" s="18" t="str">
        <f>((EA27/100)*DZ27)+DZ27+EB27</f>
        <v>0</v>
      </c>
      <c r="ED27" s="15"/>
      <c r="EE27" s="17"/>
      <c r="EF27" s="16"/>
      <c r="EG27" s="18" t="str">
        <f>((EE27/100)*ED27)+ED27+EF27</f>
        <v>0</v>
      </c>
    </row>
    <row r="28" spans="1:137">
      <c r="A28" s="14">
        <v>16</v>
      </c>
      <c r="B28" s="15">
        <v>211200</v>
      </c>
      <c r="C28" s="17">
        <v>0</v>
      </c>
      <c r="D28" s="16">
        <v>0</v>
      </c>
      <c r="E28" s="18" t="str">
        <f>((C28/100)*B28)+B28+D28</f>
        <v>0</v>
      </c>
      <c r="F28" s="15">
        <v>211200</v>
      </c>
      <c r="G28" s="17">
        <v>0</v>
      </c>
      <c r="H28" s="16">
        <v>0</v>
      </c>
      <c r="I28" s="18" t="str">
        <f>((G28/100)*F28)+F28+H28</f>
        <v>0</v>
      </c>
      <c r="J28" s="15">
        <v>387200</v>
      </c>
      <c r="K28" s="17">
        <v>0</v>
      </c>
      <c r="L28" s="16">
        <v>0</v>
      </c>
      <c r="M28" s="18" t="str">
        <f>((K28/100)*J28)+J28+L28</f>
        <v>0</v>
      </c>
      <c r="N28" s="15">
        <v>211200</v>
      </c>
      <c r="O28" s="17">
        <v>0</v>
      </c>
      <c r="P28" s="16">
        <v>0</v>
      </c>
      <c r="Q28" s="18" t="str">
        <f>((O28/100)*N28)+N28+P28</f>
        <v>0</v>
      </c>
      <c r="R28" s="15">
        <v>211200</v>
      </c>
      <c r="S28" s="17">
        <v>0</v>
      </c>
      <c r="T28" s="16">
        <v>0</v>
      </c>
      <c r="U28" s="18" t="str">
        <f>((S28/100)*R28)+R28+T28</f>
        <v>0</v>
      </c>
      <c r="V28" s="15">
        <v>528000</v>
      </c>
      <c r="W28" s="17">
        <v>0</v>
      </c>
      <c r="X28" s="16">
        <v>0</v>
      </c>
      <c r="Y28" s="18" t="str">
        <f>((W28/100)*V28)+V28+X28</f>
        <v>0</v>
      </c>
      <c r="Z28" s="15">
        <v>211200</v>
      </c>
      <c r="AA28" s="17">
        <v>0</v>
      </c>
      <c r="AB28" s="16">
        <v>0</v>
      </c>
      <c r="AC28" s="18" t="str">
        <f>((AA28/100)*Z28)+Z28+AB28</f>
        <v>0</v>
      </c>
      <c r="AD28" s="15">
        <v>211200</v>
      </c>
      <c r="AE28" s="17">
        <v>0</v>
      </c>
      <c r="AF28" s="16">
        <v>0</v>
      </c>
      <c r="AG28" s="18" t="str">
        <f>((AE28/100)*AD28)+AD28+AF28</f>
        <v>0</v>
      </c>
      <c r="AH28" s="15">
        <v>739200</v>
      </c>
      <c r="AI28" s="17">
        <v>0</v>
      </c>
      <c r="AJ28" s="16">
        <v>0</v>
      </c>
      <c r="AK28" s="18" t="str">
        <f>((AI28/100)*AH28)+AH28+AJ28</f>
        <v>0</v>
      </c>
      <c r="AL28" s="15">
        <v>246400</v>
      </c>
      <c r="AM28" s="17">
        <v>0</v>
      </c>
      <c r="AN28" s="16">
        <v>0</v>
      </c>
      <c r="AO28" s="18" t="str">
        <f>((AM28/100)*AL28)+AL28+AN28</f>
        <v>0</v>
      </c>
      <c r="AP28" s="15">
        <v>246400</v>
      </c>
      <c r="AQ28" s="17">
        <v>0</v>
      </c>
      <c r="AR28" s="16">
        <v>0</v>
      </c>
      <c r="AS28" s="18" t="str">
        <f>((AQ28/100)*AP28)+AP28+AR28</f>
        <v>0</v>
      </c>
      <c r="AT28" s="15">
        <v>246400</v>
      </c>
      <c r="AU28" s="17">
        <v>0</v>
      </c>
      <c r="AV28" s="16">
        <v>0</v>
      </c>
      <c r="AW28" s="18" t="str">
        <f>((AU28/100)*AT28)+AT28+AV28</f>
        <v>0</v>
      </c>
      <c r="AX28" s="15">
        <v>211200</v>
      </c>
      <c r="AY28" s="17">
        <v>0</v>
      </c>
      <c r="AZ28" s="16">
        <v>0</v>
      </c>
      <c r="BA28" s="18" t="str">
        <f>((AY28/100)*AX28)+AX28+AZ28</f>
        <v>0</v>
      </c>
      <c r="BB28" s="15">
        <v>299200</v>
      </c>
      <c r="BC28" s="17">
        <v>0</v>
      </c>
      <c r="BD28" s="16">
        <v>0</v>
      </c>
      <c r="BE28" s="18" t="str">
        <f>((BC28/100)*BB28)+BB28+BD28</f>
        <v>0</v>
      </c>
      <c r="BF28" s="15">
        <v>528000</v>
      </c>
      <c r="BG28" s="17">
        <v>0</v>
      </c>
      <c r="BH28" s="16">
        <v>0</v>
      </c>
      <c r="BI28" s="18" t="str">
        <f>((BG28/100)*BF28)+BF28+BH28</f>
        <v>0</v>
      </c>
      <c r="BJ28" s="15">
        <v>211200</v>
      </c>
      <c r="BK28" s="17">
        <v>0</v>
      </c>
      <c r="BL28" s="16">
        <v>0</v>
      </c>
      <c r="BM28" s="18" t="str">
        <f>((BK28/100)*BJ28)+BJ28+BL28</f>
        <v>0</v>
      </c>
      <c r="BN28" s="15">
        <v>211200</v>
      </c>
      <c r="BO28" s="17">
        <v>0</v>
      </c>
      <c r="BP28" s="16">
        <v>0</v>
      </c>
      <c r="BQ28" s="18" t="str">
        <f>((BO28/100)*BN28)+BN28+BP28</f>
        <v>0</v>
      </c>
      <c r="BR28" s="15">
        <v>387200</v>
      </c>
      <c r="BS28" s="17">
        <v>0</v>
      </c>
      <c r="BT28" s="16">
        <v>0</v>
      </c>
      <c r="BU28" s="18" t="str">
        <f>((BS28/100)*BR28)+BR28+BT28</f>
        <v>0</v>
      </c>
      <c r="BV28" s="15">
        <v>211200</v>
      </c>
      <c r="BW28" s="17">
        <v>0</v>
      </c>
      <c r="BX28" s="16">
        <v>0</v>
      </c>
      <c r="BY28" s="18" t="str">
        <f>((BW28/100)*BV28)+BV28+BX28</f>
        <v>0</v>
      </c>
      <c r="BZ28" s="15">
        <v>211200</v>
      </c>
      <c r="CA28" s="17">
        <v>0</v>
      </c>
      <c r="CB28" s="16">
        <v>0</v>
      </c>
      <c r="CC28" s="18" t="str">
        <f>((CA28/100)*BZ28)+BZ28+CB28</f>
        <v>0</v>
      </c>
      <c r="CD28" s="15">
        <v>528000</v>
      </c>
      <c r="CE28" s="17">
        <v>0</v>
      </c>
      <c r="CF28" s="16">
        <v>0</v>
      </c>
      <c r="CG28" s="18" t="str">
        <f>((CE28/100)*CD28)+CD28+CF28</f>
        <v>0</v>
      </c>
      <c r="CH28" s="15">
        <v>211200</v>
      </c>
      <c r="CI28" s="17">
        <v>0</v>
      </c>
      <c r="CJ28" s="16">
        <v>0</v>
      </c>
      <c r="CK28" s="18" t="str">
        <f>((CI28/100)*CH28)+CH28+CJ28</f>
        <v>0</v>
      </c>
      <c r="CL28" s="15">
        <v>211200</v>
      </c>
      <c r="CM28" s="17">
        <v>0</v>
      </c>
      <c r="CN28" s="16">
        <v>0</v>
      </c>
      <c r="CO28" s="18" t="str">
        <f>((CM28/100)*CL28)+CL28+CN28</f>
        <v>0</v>
      </c>
      <c r="CP28" s="15">
        <v>739200</v>
      </c>
      <c r="CQ28" s="17">
        <v>0</v>
      </c>
      <c r="CR28" s="16">
        <v>0</v>
      </c>
      <c r="CS28" s="18" t="str">
        <f>((CQ28/100)*CP28)+CP28+CR28</f>
        <v>0</v>
      </c>
      <c r="CT28" s="15">
        <v>246400</v>
      </c>
      <c r="CU28" s="17">
        <v>0</v>
      </c>
      <c r="CV28" s="16">
        <v>0</v>
      </c>
      <c r="CW28" s="18" t="str">
        <f>((CU28/100)*CT28)+CT28+CV28</f>
        <v>0</v>
      </c>
      <c r="CX28" s="15">
        <v>246400</v>
      </c>
      <c r="CY28" s="17">
        <v>0</v>
      </c>
      <c r="CZ28" s="16">
        <v>0</v>
      </c>
      <c r="DA28" s="18" t="str">
        <f>((CY28/100)*CX28)+CX28+CZ28</f>
        <v>0</v>
      </c>
      <c r="DB28" s="15">
        <v>246400</v>
      </c>
      <c r="DC28" s="17">
        <v>0</v>
      </c>
      <c r="DD28" s="16">
        <v>0</v>
      </c>
      <c r="DE28" s="18" t="str">
        <f>((DC28/100)*DB28)+DB28+DD28</f>
        <v>0</v>
      </c>
      <c r="DF28" s="15">
        <v>211200</v>
      </c>
      <c r="DG28" s="17">
        <v>0</v>
      </c>
      <c r="DH28" s="16">
        <v>0</v>
      </c>
      <c r="DI28" s="18" t="str">
        <f>((DG28/100)*DF28)+DF28+DH28</f>
        <v>0</v>
      </c>
      <c r="DJ28" s="15">
        <v>299200</v>
      </c>
      <c r="DK28" s="17">
        <v>0</v>
      </c>
      <c r="DL28" s="16">
        <v>0</v>
      </c>
      <c r="DM28" s="18" t="str">
        <f>((DK28/100)*DJ28)+DJ28+DL28</f>
        <v>0</v>
      </c>
      <c r="DN28" s="15">
        <v>528000</v>
      </c>
      <c r="DO28" s="17">
        <v>0</v>
      </c>
      <c r="DP28" s="16">
        <v>0</v>
      </c>
      <c r="DQ28" s="18" t="str">
        <f>((DO28/100)*DN28)+DN28+DP28</f>
        <v>0</v>
      </c>
      <c r="DR28" s="15"/>
      <c r="DS28" s="17"/>
      <c r="DT28" s="16"/>
      <c r="DU28" s="18" t="str">
        <f>((DS28/100)*DR28)+DR28+DT28</f>
        <v>0</v>
      </c>
      <c r="DV28" s="15"/>
      <c r="DW28" s="17"/>
      <c r="DX28" s="16"/>
      <c r="DY28" s="18" t="str">
        <f>((DW28/100)*DV28)+DV28+DX28</f>
        <v>0</v>
      </c>
      <c r="DZ28" s="15"/>
      <c r="EA28" s="17"/>
      <c r="EB28" s="16"/>
      <c r="EC28" s="18" t="str">
        <f>((EA28/100)*DZ28)+DZ28+EB28</f>
        <v>0</v>
      </c>
      <c r="ED28" s="15"/>
      <c r="EE28" s="17"/>
      <c r="EF28" s="16"/>
      <c r="EG28" s="18" t="str">
        <f>((EE28/100)*ED28)+ED28+EF28</f>
        <v>0</v>
      </c>
    </row>
    <row r="29" spans="1:137">
      <c r="A29" s="14">
        <v>17</v>
      </c>
      <c r="B29" s="15">
        <v>224400</v>
      </c>
      <c r="C29" s="17">
        <v>0</v>
      </c>
      <c r="D29" s="16">
        <v>0</v>
      </c>
      <c r="E29" s="18" t="str">
        <f>((C29/100)*B29)+B29+D29</f>
        <v>0</v>
      </c>
      <c r="F29" s="15">
        <v>224400</v>
      </c>
      <c r="G29" s="17">
        <v>0</v>
      </c>
      <c r="H29" s="16">
        <v>0</v>
      </c>
      <c r="I29" s="18" t="str">
        <f>((G29/100)*F29)+F29+H29</f>
        <v>0</v>
      </c>
      <c r="J29" s="15">
        <v>411400</v>
      </c>
      <c r="K29" s="17">
        <v>0</v>
      </c>
      <c r="L29" s="16">
        <v>0</v>
      </c>
      <c r="M29" s="18" t="str">
        <f>((K29/100)*J29)+J29+L29</f>
        <v>0</v>
      </c>
      <c r="N29" s="15">
        <v>224400</v>
      </c>
      <c r="O29" s="17">
        <v>0</v>
      </c>
      <c r="P29" s="16">
        <v>0</v>
      </c>
      <c r="Q29" s="18" t="str">
        <f>((O29/100)*N29)+N29+P29</f>
        <v>0</v>
      </c>
      <c r="R29" s="15">
        <v>224400</v>
      </c>
      <c r="S29" s="17">
        <v>0</v>
      </c>
      <c r="T29" s="16">
        <v>0</v>
      </c>
      <c r="U29" s="18" t="str">
        <f>((S29/100)*R29)+R29+T29</f>
        <v>0</v>
      </c>
      <c r="V29" s="15">
        <v>561000</v>
      </c>
      <c r="W29" s="17">
        <v>0</v>
      </c>
      <c r="X29" s="16">
        <v>0</v>
      </c>
      <c r="Y29" s="18" t="str">
        <f>((W29/100)*V29)+V29+X29</f>
        <v>0</v>
      </c>
      <c r="Z29" s="15">
        <v>224400</v>
      </c>
      <c r="AA29" s="17">
        <v>0</v>
      </c>
      <c r="AB29" s="16">
        <v>0</v>
      </c>
      <c r="AC29" s="18" t="str">
        <f>((AA29/100)*Z29)+Z29+AB29</f>
        <v>0</v>
      </c>
      <c r="AD29" s="15">
        <v>224400</v>
      </c>
      <c r="AE29" s="17">
        <v>0</v>
      </c>
      <c r="AF29" s="16">
        <v>0</v>
      </c>
      <c r="AG29" s="18" t="str">
        <f>((AE29/100)*AD29)+AD29+AF29</f>
        <v>0</v>
      </c>
      <c r="AH29" s="15">
        <v>785400</v>
      </c>
      <c r="AI29" s="17">
        <v>0</v>
      </c>
      <c r="AJ29" s="16">
        <v>0</v>
      </c>
      <c r="AK29" s="18" t="str">
        <f>((AI29/100)*AH29)+AH29+AJ29</f>
        <v>0</v>
      </c>
      <c r="AL29" s="15">
        <v>261800</v>
      </c>
      <c r="AM29" s="17">
        <v>0</v>
      </c>
      <c r="AN29" s="16">
        <v>0</v>
      </c>
      <c r="AO29" s="18" t="str">
        <f>((AM29/100)*AL29)+AL29+AN29</f>
        <v>0</v>
      </c>
      <c r="AP29" s="15">
        <v>261800</v>
      </c>
      <c r="AQ29" s="17">
        <v>0</v>
      </c>
      <c r="AR29" s="16">
        <v>0</v>
      </c>
      <c r="AS29" s="18" t="str">
        <f>((AQ29/100)*AP29)+AP29+AR29</f>
        <v>0</v>
      </c>
      <c r="AT29" s="15">
        <v>261800</v>
      </c>
      <c r="AU29" s="17">
        <v>0</v>
      </c>
      <c r="AV29" s="16">
        <v>0</v>
      </c>
      <c r="AW29" s="18" t="str">
        <f>((AU29/100)*AT29)+AT29+AV29</f>
        <v>0</v>
      </c>
      <c r="AX29" s="15">
        <v>224400</v>
      </c>
      <c r="AY29" s="17">
        <v>0</v>
      </c>
      <c r="AZ29" s="16">
        <v>0</v>
      </c>
      <c r="BA29" s="18" t="str">
        <f>((AY29/100)*AX29)+AX29+AZ29</f>
        <v>0</v>
      </c>
      <c r="BB29" s="15">
        <v>317900</v>
      </c>
      <c r="BC29" s="17">
        <v>0</v>
      </c>
      <c r="BD29" s="16">
        <v>0</v>
      </c>
      <c r="BE29" s="18" t="str">
        <f>((BC29/100)*BB29)+BB29+BD29</f>
        <v>0</v>
      </c>
      <c r="BF29" s="15">
        <v>561000</v>
      </c>
      <c r="BG29" s="17">
        <v>0</v>
      </c>
      <c r="BH29" s="16">
        <v>0</v>
      </c>
      <c r="BI29" s="18" t="str">
        <f>((BG29/100)*BF29)+BF29+BH29</f>
        <v>0</v>
      </c>
      <c r="BJ29" s="15">
        <v>224400</v>
      </c>
      <c r="BK29" s="17">
        <v>0</v>
      </c>
      <c r="BL29" s="16">
        <v>0</v>
      </c>
      <c r="BM29" s="18" t="str">
        <f>((BK29/100)*BJ29)+BJ29+BL29</f>
        <v>0</v>
      </c>
      <c r="BN29" s="15">
        <v>224400</v>
      </c>
      <c r="BO29" s="17">
        <v>0</v>
      </c>
      <c r="BP29" s="16">
        <v>0</v>
      </c>
      <c r="BQ29" s="18" t="str">
        <f>((BO29/100)*BN29)+BN29+BP29</f>
        <v>0</v>
      </c>
      <c r="BR29" s="15">
        <v>411400</v>
      </c>
      <c r="BS29" s="17">
        <v>0</v>
      </c>
      <c r="BT29" s="16">
        <v>0</v>
      </c>
      <c r="BU29" s="18" t="str">
        <f>((BS29/100)*BR29)+BR29+BT29</f>
        <v>0</v>
      </c>
      <c r="BV29" s="15">
        <v>224400</v>
      </c>
      <c r="BW29" s="17">
        <v>0</v>
      </c>
      <c r="BX29" s="16">
        <v>0</v>
      </c>
      <c r="BY29" s="18" t="str">
        <f>((BW29/100)*BV29)+BV29+BX29</f>
        <v>0</v>
      </c>
      <c r="BZ29" s="15">
        <v>224400</v>
      </c>
      <c r="CA29" s="17">
        <v>0</v>
      </c>
      <c r="CB29" s="16">
        <v>0</v>
      </c>
      <c r="CC29" s="18" t="str">
        <f>((CA29/100)*BZ29)+BZ29+CB29</f>
        <v>0</v>
      </c>
      <c r="CD29" s="15">
        <v>561000</v>
      </c>
      <c r="CE29" s="17">
        <v>0</v>
      </c>
      <c r="CF29" s="16">
        <v>0</v>
      </c>
      <c r="CG29" s="18" t="str">
        <f>((CE29/100)*CD29)+CD29+CF29</f>
        <v>0</v>
      </c>
      <c r="CH29" s="15">
        <v>224400</v>
      </c>
      <c r="CI29" s="17">
        <v>0</v>
      </c>
      <c r="CJ29" s="16">
        <v>0</v>
      </c>
      <c r="CK29" s="18" t="str">
        <f>((CI29/100)*CH29)+CH29+CJ29</f>
        <v>0</v>
      </c>
      <c r="CL29" s="15">
        <v>224400</v>
      </c>
      <c r="CM29" s="17">
        <v>0</v>
      </c>
      <c r="CN29" s="16">
        <v>0</v>
      </c>
      <c r="CO29" s="18" t="str">
        <f>((CM29/100)*CL29)+CL29+CN29</f>
        <v>0</v>
      </c>
      <c r="CP29" s="15">
        <v>785400</v>
      </c>
      <c r="CQ29" s="17">
        <v>0</v>
      </c>
      <c r="CR29" s="16">
        <v>0</v>
      </c>
      <c r="CS29" s="18" t="str">
        <f>((CQ29/100)*CP29)+CP29+CR29</f>
        <v>0</v>
      </c>
      <c r="CT29" s="15">
        <v>261800</v>
      </c>
      <c r="CU29" s="17">
        <v>0</v>
      </c>
      <c r="CV29" s="16">
        <v>0</v>
      </c>
      <c r="CW29" s="18" t="str">
        <f>((CU29/100)*CT29)+CT29+CV29</f>
        <v>0</v>
      </c>
      <c r="CX29" s="15">
        <v>261800</v>
      </c>
      <c r="CY29" s="17">
        <v>0</v>
      </c>
      <c r="CZ29" s="16">
        <v>0</v>
      </c>
      <c r="DA29" s="18" t="str">
        <f>((CY29/100)*CX29)+CX29+CZ29</f>
        <v>0</v>
      </c>
      <c r="DB29" s="15">
        <v>261800</v>
      </c>
      <c r="DC29" s="17">
        <v>0</v>
      </c>
      <c r="DD29" s="16">
        <v>0</v>
      </c>
      <c r="DE29" s="18" t="str">
        <f>((DC29/100)*DB29)+DB29+DD29</f>
        <v>0</v>
      </c>
      <c r="DF29" s="15">
        <v>224400</v>
      </c>
      <c r="DG29" s="17">
        <v>0</v>
      </c>
      <c r="DH29" s="16">
        <v>0</v>
      </c>
      <c r="DI29" s="18" t="str">
        <f>((DG29/100)*DF29)+DF29+DH29</f>
        <v>0</v>
      </c>
      <c r="DJ29" s="15">
        <v>317900</v>
      </c>
      <c r="DK29" s="17">
        <v>0</v>
      </c>
      <c r="DL29" s="16">
        <v>0</v>
      </c>
      <c r="DM29" s="18" t="str">
        <f>((DK29/100)*DJ29)+DJ29+DL29</f>
        <v>0</v>
      </c>
      <c r="DN29" s="15">
        <v>561000</v>
      </c>
      <c r="DO29" s="17">
        <v>0</v>
      </c>
      <c r="DP29" s="16">
        <v>0</v>
      </c>
      <c r="DQ29" s="18" t="str">
        <f>((DO29/100)*DN29)+DN29+DP29</f>
        <v>0</v>
      </c>
      <c r="DR29" s="15"/>
      <c r="DS29" s="17"/>
      <c r="DT29" s="16"/>
      <c r="DU29" s="18" t="str">
        <f>((DS29/100)*DR29)+DR29+DT29</f>
        <v>0</v>
      </c>
      <c r="DV29" s="15"/>
      <c r="DW29" s="17"/>
      <c r="DX29" s="16"/>
      <c r="DY29" s="18" t="str">
        <f>((DW29/100)*DV29)+DV29+DX29</f>
        <v>0</v>
      </c>
      <c r="DZ29" s="15"/>
      <c r="EA29" s="17"/>
      <c r="EB29" s="16"/>
      <c r="EC29" s="18" t="str">
        <f>((EA29/100)*DZ29)+DZ29+EB29</f>
        <v>0</v>
      </c>
      <c r="ED29" s="15"/>
      <c r="EE29" s="17"/>
      <c r="EF29" s="16"/>
      <c r="EG29" s="18" t="str">
        <f>((EE29/100)*ED29)+ED29+EF29</f>
        <v>0</v>
      </c>
    </row>
    <row r="30" spans="1:137">
      <c r="A30" s="14">
        <v>18</v>
      </c>
      <c r="B30" s="15">
        <v>237600</v>
      </c>
      <c r="C30" s="17">
        <v>0</v>
      </c>
      <c r="D30" s="16">
        <v>0</v>
      </c>
      <c r="E30" s="18" t="str">
        <f>((C30/100)*B30)+B30+D30</f>
        <v>0</v>
      </c>
      <c r="F30" s="15">
        <v>237600</v>
      </c>
      <c r="G30" s="17">
        <v>0</v>
      </c>
      <c r="H30" s="16">
        <v>0</v>
      </c>
      <c r="I30" s="18" t="str">
        <f>((G30/100)*F30)+F30+H30</f>
        <v>0</v>
      </c>
      <c r="J30" s="15">
        <v>435600</v>
      </c>
      <c r="K30" s="17">
        <v>0</v>
      </c>
      <c r="L30" s="16">
        <v>0</v>
      </c>
      <c r="M30" s="18" t="str">
        <f>((K30/100)*J30)+J30+L30</f>
        <v>0</v>
      </c>
      <c r="N30" s="15">
        <v>237600</v>
      </c>
      <c r="O30" s="17">
        <v>0</v>
      </c>
      <c r="P30" s="16">
        <v>0</v>
      </c>
      <c r="Q30" s="18" t="str">
        <f>((O30/100)*N30)+N30+P30</f>
        <v>0</v>
      </c>
      <c r="R30" s="15">
        <v>237600</v>
      </c>
      <c r="S30" s="17">
        <v>0</v>
      </c>
      <c r="T30" s="16">
        <v>0</v>
      </c>
      <c r="U30" s="18" t="str">
        <f>((S30/100)*R30)+R30+T30</f>
        <v>0</v>
      </c>
      <c r="V30" s="15">
        <v>594000</v>
      </c>
      <c r="W30" s="17">
        <v>0</v>
      </c>
      <c r="X30" s="16">
        <v>0</v>
      </c>
      <c r="Y30" s="18" t="str">
        <f>((W30/100)*V30)+V30+X30</f>
        <v>0</v>
      </c>
      <c r="Z30" s="15">
        <v>237600</v>
      </c>
      <c r="AA30" s="17">
        <v>0</v>
      </c>
      <c r="AB30" s="16">
        <v>0</v>
      </c>
      <c r="AC30" s="18" t="str">
        <f>((AA30/100)*Z30)+Z30+AB30</f>
        <v>0</v>
      </c>
      <c r="AD30" s="15">
        <v>237600</v>
      </c>
      <c r="AE30" s="17">
        <v>0</v>
      </c>
      <c r="AF30" s="16">
        <v>0</v>
      </c>
      <c r="AG30" s="18" t="str">
        <f>((AE30/100)*AD30)+AD30+AF30</f>
        <v>0</v>
      </c>
      <c r="AH30" s="15">
        <v>831600</v>
      </c>
      <c r="AI30" s="17">
        <v>0</v>
      </c>
      <c r="AJ30" s="16">
        <v>0</v>
      </c>
      <c r="AK30" s="18" t="str">
        <f>((AI30/100)*AH30)+AH30+AJ30</f>
        <v>0</v>
      </c>
      <c r="AL30" s="15">
        <v>277200</v>
      </c>
      <c r="AM30" s="17">
        <v>0</v>
      </c>
      <c r="AN30" s="16">
        <v>0</v>
      </c>
      <c r="AO30" s="18" t="str">
        <f>((AM30/100)*AL30)+AL30+AN30</f>
        <v>0</v>
      </c>
      <c r="AP30" s="15">
        <v>277200</v>
      </c>
      <c r="AQ30" s="17">
        <v>0</v>
      </c>
      <c r="AR30" s="16">
        <v>0</v>
      </c>
      <c r="AS30" s="18" t="str">
        <f>((AQ30/100)*AP30)+AP30+AR30</f>
        <v>0</v>
      </c>
      <c r="AT30" s="15">
        <v>277200</v>
      </c>
      <c r="AU30" s="17">
        <v>0</v>
      </c>
      <c r="AV30" s="16">
        <v>0</v>
      </c>
      <c r="AW30" s="18" t="str">
        <f>((AU30/100)*AT30)+AT30+AV30</f>
        <v>0</v>
      </c>
      <c r="AX30" s="15">
        <v>237600</v>
      </c>
      <c r="AY30" s="17">
        <v>0</v>
      </c>
      <c r="AZ30" s="16">
        <v>0</v>
      </c>
      <c r="BA30" s="18" t="str">
        <f>((AY30/100)*AX30)+AX30+AZ30</f>
        <v>0</v>
      </c>
      <c r="BB30" s="15">
        <v>336600</v>
      </c>
      <c r="BC30" s="17">
        <v>0</v>
      </c>
      <c r="BD30" s="16">
        <v>0</v>
      </c>
      <c r="BE30" s="18" t="str">
        <f>((BC30/100)*BB30)+BB30+BD30</f>
        <v>0</v>
      </c>
      <c r="BF30" s="15">
        <v>594000</v>
      </c>
      <c r="BG30" s="17">
        <v>0</v>
      </c>
      <c r="BH30" s="16">
        <v>0</v>
      </c>
      <c r="BI30" s="18" t="str">
        <f>((BG30/100)*BF30)+BF30+BH30</f>
        <v>0</v>
      </c>
      <c r="BJ30" s="15">
        <v>237600</v>
      </c>
      <c r="BK30" s="17">
        <v>0</v>
      </c>
      <c r="BL30" s="16">
        <v>0</v>
      </c>
      <c r="BM30" s="18" t="str">
        <f>((BK30/100)*BJ30)+BJ30+BL30</f>
        <v>0</v>
      </c>
      <c r="BN30" s="15">
        <v>237600</v>
      </c>
      <c r="BO30" s="17">
        <v>0</v>
      </c>
      <c r="BP30" s="16">
        <v>0</v>
      </c>
      <c r="BQ30" s="18" t="str">
        <f>((BO30/100)*BN30)+BN30+BP30</f>
        <v>0</v>
      </c>
      <c r="BR30" s="15">
        <v>435600</v>
      </c>
      <c r="BS30" s="17">
        <v>0</v>
      </c>
      <c r="BT30" s="16">
        <v>0</v>
      </c>
      <c r="BU30" s="18" t="str">
        <f>((BS30/100)*BR30)+BR30+BT30</f>
        <v>0</v>
      </c>
      <c r="BV30" s="15">
        <v>237600</v>
      </c>
      <c r="BW30" s="17">
        <v>0</v>
      </c>
      <c r="BX30" s="16">
        <v>0</v>
      </c>
      <c r="BY30" s="18" t="str">
        <f>((BW30/100)*BV30)+BV30+BX30</f>
        <v>0</v>
      </c>
      <c r="BZ30" s="15">
        <v>237600</v>
      </c>
      <c r="CA30" s="17">
        <v>0</v>
      </c>
      <c r="CB30" s="16">
        <v>0</v>
      </c>
      <c r="CC30" s="18" t="str">
        <f>((CA30/100)*BZ30)+BZ30+CB30</f>
        <v>0</v>
      </c>
      <c r="CD30" s="15">
        <v>594000</v>
      </c>
      <c r="CE30" s="17">
        <v>0</v>
      </c>
      <c r="CF30" s="16">
        <v>0</v>
      </c>
      <c r="CG30" s="18" t="str">
        <f>((CE30/100)*CD30)+CD30+CF30</f>
        <v>0</v>
      </c>
      <c r="CH30" s="15">
        <v>237600</v>
      </c>
      <c r="CI30" s="17">
        <v>0</v>
      </c>
      <c r="CJ30" s="16">
        <v>0</v>
      </c>
      <c r="CK30" s="18" t="str">
        <f>((CI30/100)*CH30)+CH30+CJ30</f>
        <v>0</v>
      </c>
      <c r="CL30" s="15">
        <v>237600</v>
      </c>
      <c r="CM30" s="17">
        <v>0</v>
      </c>
      <c r="CN30" s="16">
        <v>0</v>
      </c>
      <c r="CO30" s="18" t="str">
        <f>((CM30/100)*CL30)+CL30+CN30</f>
        <v>0</v>
      </c>
      <c r="CP30" s="15">
        <v>831600</v>
      </c>
      <c r="CQ30" s="17">
        <v>0</v>
      </c>
      <c r="CR30" s="16">
        <v>0</v>
      </c>
      <c r="CS30" s="18" t="str">
        <f>((CQ30/100)*CP30)+CP30+CR30</f>
        <v>0</v>
      </c>
      <c r="CT30" s="15">
        <v>277200</v>
      </c>
      <c r="CU30" s="17">
        <v>0</v>
      </c>
      <c r="CV30" s="16">
        <v>0</v>
      </c>
      <c r="CW30" s="18" t="str">
        <f>((CU30/100)*CT30)+CT30+CV30</f>
        <v>0</v>
      </c>
      <c r="CX30" s="15">
        <v>277200</v>
      </c>
      <c r="CY30" s="17">
        <v>0</v>
      </c>
      <c r="CZ30" s="16">
        <v>0</v>
      </c>
      <c r="DA30" s="18" t="str">
        <f>((CY30/100)*CX30)+CX30+CZ30</f>
        <v>0</v>
      </c>
      <c r="DB30" s="15">
        <v>277200</v>
      </c>
      <c r="DC30" s="17">
        <v>0</v>
      </c>
      <c r="DD30" s="16">
        <v>0</v>
      </c>
      <c r="DE30" s="18" t="str">
        <f>((DC30/100)*DB30)+DB30+DD30</f>
        <v>0</v>
      </c>
      <c r="DF30" s="15">
        <v>237600</v>
      </c>
      <c r="DG30" s="17">
        <v>0</v>
      </c>
      <c r="DH30" s="16">
        <v>0</v>
      </c>
      <c r="DI30" s="18" t="str">
        <f>((DG30/100)*DF30)+DF30+DH30</f>
        <v>0</v>
      </c>
      <c r="DJ30" s="15">
        <v>336600</v>
      </c>
      <c r="DK30" s="17">
        <v>0</v>
      </c>
      <c r="DL30" s="16">
        <v>0</v>
      </c>
      <c r="DM30" s="18" t="str">
        <f>((DK30/100)*DJ30)+DJ30+DL30</f>
        <v>0</v>
      </c>
      <c r="DN30" s="15">
        <v>594000</v>
      </c>
      <c r="DO30" s="17">
        <v>0</v>
      </c>
      <c r="DP30" s="16">
        <v>0</v>
      </c>
      <c r="DQ30" s="18" t="str">
        <f>((DO30/100)*DN30)+DN30+DP30</f>
        <v>0</v>
      </c>
      <c r="DR30" s="15"/>
      <c r="DS30" s="17"/>
      <c r="DT30" s="16"/>
      <c r="DU30" s="18" t="str">
        <f>((DS30/100)*DR30)+DR30+DT30</f>
        <v>0</v>
      </c>
      <c r="DV30" s="15"/>
      <c r="DW30" s="17"/>
      <c r="DX30" s="16"/>
      <c r="DY30" s="18" t="str">
        <f>((DW30/100)*DV30)+DV30+DX30</f>
        <v>0</v>
      </c>
      <c r="DZ30" s="15"/>
      <c r="EA30" s="17"/>
      <c r="EB30" s="16"/>
      <c r="EC30" s="18" t="str">
        <f>((EA30/100)*DZ30)+DZ30+EB30</f>
        <v>0</v>
      </c>
      <c r="ED30" s="15"/>
      <c r="EE30" s="17"/>
      <c r="EF30" s="16"/>
      <c r="EG30" s="18" t="str">
        <f>((EE30/100)*ED30)+ED30+EF30</f>
        <v>0</v>
      </c>
    </row>
    <row r="31" spans="1:137">
      <c r="A31" s="14">
        <v>19</v>
      </c>
      <c r="B31" s="15">
        <v>250800</v>
      </c>
      <c r="C31" s="17">
        <v>0</v>
      </c>
      <c r="D31" s="16">
        <v>0</v>
      </c>
      <c r="E31" s="18" t="str">
        <f>((C31/100)*B31)+B31+D31</f>
        <v>0</v>
      </c>
      <c r="F31" s="15">
        <v>250800</v>
      </c>
      <c r="G31" s="17">
        <v>0</v>
      </c>
      <c r="H31" s="16">
        <v>0</v>
      </c>
      <c r="I31" s="18" t="str">
        <f>((G31/100)*F31)+F31+H31</f>
        <v>0</v>
      </c>
      <c r="J31" s="15">
        <v>459800</v>
      </c>
      <c r="K31" s="17">
        <v>0</v>
      </c>
      <c r="L31" s="16">
        <v>0</v>
      </c>
      <c r="M31" s="18" t="str">
        <f>((K31/100)*J31)+J31+L31</f>
        <v>0</v>
      </c>
      <c r="N31" s="15">
        <v>250800</v>
      </c>
      <c r="O31" s="17">
        <v>0</v>
      </c>
      <c r="P31" s="16">
        <v>0</v>
      </c>
      <c r="Q31" s="18" t="str">
        <f>((O31/100)*N31)+N31+P31</f>
        <v>0</v>
      </c>
      <c r="R31" s="15">
        <v>250800</v>
      </c>
      <c r="S31" s="17">
        <v>0</v>
      </c>
      <c r="T31" s="16">
        <v>0</v>
      </c>
      <c r="U31" s="18" t="str">
        <f>((S31/100)*R31)+R31+T31</f>
        <v>0</v>
      </c>
      <c r="V31" s="15">
        <v>627000</v>
      </c>
      <c r="W31" s="17">
        <v>0</v>
      </c>
      <c r="X31" s="16">
        <v>0</v>
      </c>
      <c r="Y31" s="18" t="str">
        <f>((W31/100)*V31)+V31+X31</f>
        <v>0</v>
      </c>
      <c r="Z31" s="15">
        <v>250800</v>
      </c>
      <c r="AA31" s="17">
        <v>0</v>
      </c>
      <c r="AB31" s="16">
        <v>0</v>
      </c>
      <c r="AC31" s="18" t="str">
        <f>((AA31/100)*Z31)+Z31+AB31</f>
        <v>0</v>
      </c>
      <c r="AD31" s="15">
        <v>250800</v>
      </c>
      <c r="AE31" s="17">
        <v>0</v>
      </c>
      <c r="AF31" s="16">
        <v>0</v>
      </c>
      <c r="AG31" s="18" t="str">
        <f>((AE31/100)*AD31)+AD31+AF31</f>
        <v>0</v>
      </c>
      <c r="AH31" s="15">
        <v>877800</v>
      </c>
      <c r="AI31" s="17">
        <v>0</v>
      </c>
      <c r="AJ31" s="16">
        <v>0</v>
      </c>
      <c r="AK31" s="18" t="str">
        <f>((AI31/100)*AH31)+AH31+AJ31</f>
        <v>0</v>
      </c>
      <c r="AL31" s="15">
        <v>292600</v>
      </c>
      <c r="AM31" s="17">
        <v>0</v>
      </c>
      <c r="AN31" s="16">
        <v>0</v>
      </c>
      <c r="AO31" s="18" t="str">
        <f>((AM31/100)*AL31)+AL31+AN31</f>
        <v>0</v>
      </c>
      <c r="AP31" s="15">
        <v>292600</v>
      </c>
      <c r="AQ31" s="17">
        <v>0</v>
      </c>
      <c r="AR31" s="16">
        <v>0</v>
      </c>
      <c r="AS31" s="18" t="str">
        <f>((AQ31/100)*AP31)+AP31+AR31</f>
        <v>0</v>
      </c>
      <c r="AT31" s="15">
        <v>292600</v>
      </c>
      <c r="AU31" s="17">
        <v>0</v>
      </c>
      <c r="AV31" s="16">
        <v>0</v>
      </c>
      <c r="AW31" s="18" t="str">
        <f>((AU31/100)*AT31)+AT31+AV31</f>
        <v>0</v>
      </c>
      <c r="AX31" s="15">
        <v>250800</v>
      </c>
      <c r="AY31" s="17">
        <v>0</v>
      </c>
      <c r="AZ31" s="16">
        <v>0</v>
      </c>
      <c r="BA31" s="18" t="str">
        <f>((AY31/100)*AX31)+AX31+AZ31</f>
        <v>0</v>
      </c>
      <c r="BB31" s="15">
        <v>355300</v>
      </c>
      <c r="BC31" s="17">
        <v>0</v>
      </c>
      <c r="BD31" s="16">
        <v>0</v>
      </c>
      <c r="BE31" s="18" t="str">
        <f>((BC31/100)*BB31)+BB31+BD31</f>
        <v>0</v>
      </c>
      <c r="BF31" s="15">
        <v>627000</v>
      </c>
      <c r="BG31" s="17">
        <v>0</v>
      </c>
      <c r="BH31" s="16">
        <v>0</v>
      </c>
      <c r="BI31" s="18" t="str">
        <f>((BG31/100)*BF31)+BF31+BH31</f>
        <v>0</v>
      </c>
      <c r="BJ31" s="15">
        <v>250800</v>
      </c>
      <c r="BK31" s="17">
        <v>0</v>
      </c>
      <c r="BL31" s="16">
        <v>0</v>
      </c>
      <c r="BM31" s="18" t="str">
        <f>((BK31/100)*BJ31)+BJ31+BL31</f>
        <v>0</v>
      </c>
      <c r="BN31" s="15">
        <v>250800</v>
      </c>
      <c r="BO31" s="17">
        <v>0</v>
      </c>
      <c r="BP31" s="16">
        <v>0</v>
      </c>
      <c r="BQ31" s="18" t="str">
        <f>((BO31/100)*BN31)+BN31+BP31</f>
        <v>0</v>
      </c>
      <c r="BR31" s="15">
        <v>459800</v>
      </c>
      <c r="BS31" s="17">
        <v>0</v>
      </c>
      <c r="BT31" s="16">
        <v>0</v>
      </c>
      <c r="BU31" s="18" t="str">
        <f>((BS31/100)*BR31)+BR31+BT31</f>
        <v>0</v>
      </c>
      <c r="BV31" s="15">
        <v>250800</v>
      </c>
      <c r="BW31" s="17">
        <v>0</v>
      </c>
      <c r="BX31" s="16">
        <v>0</v>
      </c>
      <c r="BY31" s="18" t="str">
        <f>((BW31/100)*BV31)+BV31+BX31</f>
        <v>0</v>
      </c>
      <c r="BZ31" s="15">
        <v>250800</v>
      </c>
      <c r="CA31" s="17">
        <v>0</v>
      </c>
      <c r="CB31" s="16">
        <v>0</v>
      </c>
      <c r="CC31" s="18" t="str">
        <f>((CA31/100)*BZ31)+BZ31+CB31</f>
        <v>0</v>
      </c>
      <c r="CD31" s="15">
        <v>627000</v>
      </c>
      <c r="CE31" s="17">
        <v>0</v>
      </c>
      <c r="CF31" s="16">
        <v>0</v>
      </c>
      <c r="CG31" s="18" t="str">
        <f>((CE31/100)*CD31)+CD31+CF31</f>
        <v>0</v>
      </c>
      <c r="CH31" s="15">
        <v>250800</v>
      </c>
      <c r="CI31" s="17">
        <v>0</v>
      </c>
      <c r="CJ31" s="16">
        <v>0</v>
      </c>
      <c r="CK31" s="18" t="str">
        <f>((CI31/100)*CH31)+CH31+CJ31</f>
        <v>0</v>
      </c>
      <c r="CL31" s="15">
        <v>250800</v>
      </c>
      <c r="CM31" s="17">
        <v>0</v>
      </c>
      <c r="CN31" s="16">
        <v>0</v>
      </c>
      <c r="CO31" s="18" t="str">
        <f>((CM31/100)*CL31)+CL31+CN31</f>
        <v>0</v>
      </c>
      <c r="CP31" s="15">
        <v>877800</v>
      </c>
      <c r="CQ31" s="17">
        <v>0</v>
      </c>
      <c r="CR31" s="16">
        <v>0</v>
      </c>
      <c r="CS31" s="18" t="str">
        <f>((CQ31/100)*CP31)+CP31+CR31</f>
        <v>0</v>
      </c>
      <c r="CT31" s="15">
        <v>292600</v>
      </c>
      <c r="CU31" s="17">
        <v>0</v>
      </c>
      <c r="CV31" s="16">
        <v>0</v>
      </c>
      <c r="CW31" s="18" t="str">
        <f>((CU31/100)*CT31)+CT31+CV31</f>
        <v>0</v>
      </c>
      <c r="CX31" s="15">
        <v>292600</v>
      </c>
      <c r="CY31" s="17">
        <v>0</v>
      </c>
      <c r="CZ31" s="16">
        <v>0</v>
      </c>
      <c r="DA31" s="18" t="str">
        <f>((CY31/100)*CX31)+CX31+CZ31</f>
        <v>0</v>
      </c>
      <c r="DB31" s="15">
        <v>292600</v>
      </c>
      <c r="DC31" s="17">
        <v>0</v>
      </c>
      <c r="DD31" s="16">
        <v>0</v>
      </c>
      <c r="DE31" s="18" t="str">
        <f>((DC31/100)*DB31)+DB31+DD31</f>
        <v>0</v>
      </c>
      <c r="DF31" s="15">
        <v>250800</v>
      </c>
      <c r="DG31" s="17">
        <v>0</v>
      </c>
      <c r="DH31" s="16">
        <v>0</v>
      </c>
      <c r="DI31" s="18" t="str">
        <f>((DG31/100)*DF31)+DF31+DH31</f>
        <v>0</v>
      </c>
      <c r="DJ31" s="15">
        <v>355300</v>
      </c>
      <c r="DK31" s="17">
        <v>0</v>
      </c>
      <c r="DL31" s="16">
        <v>0</v>
      </c>
      <c r="DM31" s="18" t="str">
        <f>((DK31/100)*DJ31)+DJ31+DL31</f>
        <v>0</v>
      </c>
      <c r="DN31" s="15">
        <v>627000</v>
      </c>
      <c r="DO31" s="17">
        <v>0</v>
      </c>
      <c r="DP31" s="16">
        <v>0</v>
      </c>
      <c r="DQ31" s="18" t="str">
        <f>((DO31/100)*DN31)+DN31+DP31</f>
        <v>0</v>
      </c>
      <c r="DR31" s="15"/>
      <c r="DS31" s="17"/>
      <c r="DT31" s="16"/>
      <c r="DU31" s="18" t="str">
        <f>((DS31/100)*DR31)+DR31+DT31</f>
        <v>0</v>
      </c>
      <c r="DV31" s="15"/>
      <c r="DW31" s="17"/>
      <c r="DX31" s="16"/>
      <c r="DY31" s="18" t="str">
        <f>((DW31/100)*DV31)+DV31+DX31</f>
        <v>0</v>
      </c>
      <c r="DZ31" s="15"/>
      <c r="EA31" s="17"/>
      <c r="EB31" s="16"/>
      <c r="EC31" s="18" t="str">
        <f>((EA31/100)*DZ31)+DZ31+EB31</f>
        <v>0</v>
      </c>
      <c r="ED31" s="15"/>
      <c r="EE31" s="17"/>
      <c r="EF31" s="16"/>
      <c r="EG31" s="18" t="str">
        <f>((EE31/100)*ED31)+ED31+EF31</f>
        <v>0</v>
      </c>
    </row>
    <row r="32" spans="1:137">
      <c r="A32" s="14">
        <v>20</v>
      </c>
      <c r="B32" s="15">
        <v>264000</v>
      </c>
      <c r="C32" s="17">
        <v>0</v>
      </c>
      <c r="D32" s="16">
        <v>0</v>
      </c>
      <c r="E32" s="18" t="str">
        <f>((C32/100)*B32)+B32+D32</f>
        <v>0</v>
      </c>
      <c r="F32" s="15">
        <v>264000</v>
      </c>
      <c r="G32" s="17">
        <v>0</v>
      </c>
      <c r="H32" s="16">
        <v>0</v>
      </c>
      <c r="I32" s="18" t="str">
        <f>((G32/100)*F32)+F32+H32</f>
        <v>0</v>
      </c>
      <c r="J32" s="15">
        <v>484000</v>
      </c>
      <c r="K32" s="17">
        <v>0</v>
      </c>
      <c r="L32" s="16">
        <v>0</v>
      </c>
      <c r="M32" s="18" t="str">
        <f>((K32/100)*J32)+J32+L32</f>
        <v>0</v>
      </c>
      <c r="N32" s="15">
        <v>264000</v>
      </c>
      <c r="O32" s="17">
        <v>0</v>
      </c>
      <c r="P32" s="16">
        <v>0</v>
      </c>
      <c r="Q32" s="18" t="str">
        <f>((O32/100)*N32)+N32+P32</f>
        <v>0</v>
      </c>
      <c r="R32" s="15">
        <v>264000</v>
      </c>
      <c r="S32" s="17">
        <v>0</v>
      </c>
      <c r="T32" s="16">
        <v>0</v>
      </c>
      <c r="U32" s="18" t="str">
        <f>((S32/100)*R32)+R32+T32</f>
        <v>0</v>
      </c>
      <c r="V32" s="15">
        <v>660000</v>
      </c>
      <c r="W32" s="17">
        <v>0</v>
      </c>
      <c r="X32" s="16">
        <v>0</v>
      </c>
      <c r="Y32" s="18" t="str">
        <f>((W32/100)*V32)+V32+X32</f>
        <v>0</v>
      </c>
      <c r="Z32" s="15">
        <v>264000</v>
      </c>
      <c r="AA32" s="17">
        <v>0</v>
      </c>
      <c r="AB32" s="16">
        <v>0</v>
      </c>
      <c r="AC32" s="18" t="str">
        <f>((AA32/100)*Z32)+Z32+AB32</f>
        <v>0</v>
      </c>
      <c r="AD32" s="15">
        <v>264000</v>
      </c>
      <c r="AE32" s="17">
        <v>0</v>
      </c>
      <c r="AF32" s="16">
        <v>0</v>
      </c>
      <c r="AG32" s="18" t="str">
        <f>((AE32/100)*AD32)+AD32+AF32</f>
        <v>0</v>
      </c>
      <c r="AH32" s="15">
        <v>924000</v>
      </c>
      <c r="AI32" s="17">
        <v>0</v>
      </c>
      <c r="AJ32" s="16">
        <v>0</v>
      </c>
      <c r="AK32" s="18" t="str">
        <f>((AI32/100)*AH32)+AH32+AJ32</f>
        <v>0</v>
      </c>
      <c r="AL32" s="15">
        <v>308000</v>
      </c>
      <c r="AM32" s="17">
        <v>0</v>
      </c>
      <c r="AN32" s="16">
        <v>0</v>
      </c>
      <c r="AO32" s="18" t="str">
        <f>((AM32/100)*AL32)+AL32+AN32</f>
        <v>0</v>
      </c>
      <c r="AP32" s="15">
        <v>308000</v>
      </c>
      <c r="AQ32" s="17">
        <v>0</v>
      </c>
      <c r="AR32" s="16">
        <v>0</v>
      </c>
      <c r="AS32" s="18" t="str">
        <f>((AQ32/100)*AP32)+AP32+AR32</f>
        <v>0</v>
      </c>
      <c r="AT32" s="15">
        <v>308000</v>
      </c>
      <c r="AU32" s="17">
        <v>0</v>
      </c>
      <c r="AV32" s="16">
        <v>0</v>
      </c>
      <c r="AW32" s="18" t="str">
        <f>((AU32/100)*AT32)+AT32+AV32</f>
        <v>0</v>
      </c>
      <c r="AX32" s="15">
        <v>264000</v>
      </c>
      <c r="AY32" s="17">
        <v>0</v>
      </c>
      <c r="AZ32" s="16">
        <v>0</v>
      </c>
      <c r="BA32" s="18" t="str">
        <f>((AY32/100)*AX32)+AX32+AZ32</f>
        <v>0</v>
      </c>
      <c r="BB32" s="15">
        <v>374000</v>
      </c>
      <c r="BC32" s="17">
        <v>0</v>
      </c>
      <c r="BD32" s="16">
        <v>0</v>
      </c>
      <c r="BE32" s="18" t="str">
        <f>((BC32/100)*BB32)+BB32+BD32</f>
        <v>0</v>
      </c>
      <c r="BF32" s="15">
        <v>660000</v>
      </c>
      <c r="BG32" s="17">
        <v>0</v>
      </c>
      <c r="BH32" s="16">
        <v>0</v>
      </c>
      <c r="BI32" s="18" t="str">
        <f>((BG32/100)*BF32)+BF32+BH32</f>
        <v>0</v>
      </c>
      <c r="BJ32" s="15">
        <v>264000</v>
      </c>
      <c r="BK32" s="17">
        <v>0</v>
      </c>
      <c r="BL32" s="16">
        <v>0</v>
      </c>
      <c r="BM32" s="18" t="str">
        <f>((BK32/100)*BJ32)+BJ32+BL32</f>
        <v>0</v>
      </c>
      <c r="BN32" s="15">
        <v>264000</v>
      </c>
      <c r="BO32" s="17">
        <v>0</v>
      </c>
      <c r="BP32" s="16">
        <v>0</v>
      </c>
      <c r="BQ32" s="18" t="str">
        <f>((BO32/100)*BN32)+BN32+BP32</f>
        <v>0</v>
      </c>
      <c r="BR32" s="15">
        <v>484000</v>
      </c>
      <c r="BS32" s="17">
        <v>0</v>
      </c>
      <c r="BT32" s="16">
        <v>0</v>
      </c>
      <c r="BU32" s="18" t="str">
        <f>((BS32/100)*BR32)+BR32+BT32</f>
        <v>0</v>
      </c>
      <c r="BV32" s="15">
        <v>264000</v>
      </c>
      <c r="BW32" s="17">
        <v>0</v>
      </c>
      <c r="BX32" s="16">
        <v>0</v>
      </c>
      <c r="BY32" s="18" t="str">
        <f>((BW32/100)*BV32)+BV32+BX32</f>
        <v>0</v>
      </c>
      <c r="BZ32" s="15">
        <v>264000</v>
      </c>
      <c r="CA32" s="17">
        <v>0</v>
      </c>
      <c r="CB32" s="16">
        <v>0</v>
      </c>
      <c r="CC32" s="18" t="str">
        <f>((CA32/100)*BZ32)+BZ32+CB32</f>
        <v>0</v>
      </c>
      <c r="CD32" s="15">
        <v>660000</v>
      </c>
      <c r="CE32" s="17">
        <v>0</v>
      </c>
      <c r="CF32" s="16">
        <v>0</v>
      </c>
      <c r="CG32" s="18" t="str">
        <f>((CE32/100)*CD32)+CD32+CF32</f>
        <v>0</v>
      </c>
      <c r="CH32" s="15">
        <v>264000</v>
      </c>
      <c r="CI32" s="17">
        <v>0</v>
      </c>
      <c r="CJ32" s="16">
        <v>0</v>
      </c>
      <c r="CK32" s="18" t="str">
        <f>((CI32/100)*CH32)+CH32+CJ32</f>
        <v>0</v>
      </c>
      <c r="CL32" s="15">
        <v>264000</v>
      </c>
      <c r="CM32" s="17">
        <v>0</v>
      </c>
      <c r="CN32" s="16">
        <v>0</v>
      </c>
      <c r="CO32" s="18" t="str">
        <f>((CM32/100)*CL32)+CL32+CN32</f>
        <v>0</v>
      </c>
      <c r="CP32" s="15">
        <v>924000</v>
      </c>
      <c r="CQ32" s="17">
        <v>0</v>
      </c>
      <c r="CR32" s="16">
        <v>0</v>
      </c>
      <c r="CS32" s="18" t="str">
        <f>((CQ32/100)*CP32)+CP32+CR32</f>
        <v>0</v>
      </c>
      <c r="CT32" s="15">
        <v>308000</v>
      </c>
      <c r="CU32" s="17">
        <v>0</v>
      </c>
      <c r="CV32" s="16">
        <v>0</v>
      </c>
      <c r="CW32" s="18" t="str">
        <f>((CU32/100)*CT32)+CT32+CV32</f>
        <v>0</v>
      </c>
      <c r="CX32" s="15">
        <v>308000</v>
      </c>
      <c r="CY32" s="17">
        <v>0</v>
      </c>
      <c r="CZ32" s="16">
        <v>0</v>
      </c>
      <c r="DA32" s="18" t="str">
        <f>((CY32/100)*CX32)+CX32+CZ32</f>
        <v>0</v>
      </c>
      <c r="DB32" s="15">
        <v>308000</v>
      </c>
      <c r="DC32" s="17">
        <v>0</v>
      </c>
      <c r="DD32" s="16">
        <v>0</v>
      </c>
      <c r="DE32" s="18" t="str">
        <f>((DC32/100)*DB32)+DB32+DD32</f>
        <v>0</v>
      </c>
      <c r="DF32" s="15">
        <v>264000</v>
      </c>
      <c r="DG32" s="17">
        <v>0</v>
      </c>
      <c r="DH32" s="16">
        <v>0</v>
      </c>
      <c r="DI32" s="18" t="str">
        <f>((DG32/100)*DF32)+DF32+DH32</f>
        <v>0</v>
      </c>
      <c r="DJ32" s="15">
        <v>374000</v>
      </c>
      <c r="DK32" s="17">
        <v>0</v>
      </c>
      <c r="DL32" s="16">
        <v>0</v>
      </c>
      <c r="DM32" s="18" t="str">
        <f>((DK32/100)*DJ32)+DJ32+DL32</f>
        <v>0</v>
      </c>
      <c r="DN32" s="15">
        <v>660000</v>
      </c>
      <c r="DO32" s="17">
        <v>0</v>
      </c>
      <c r="DP32" s="16">
        <v>0</v>
      </c>
      <c r="DQ32" s="18" t="str">
        <f>((DO32/100)*DN32)+DN32+DP32</f>
        <v>0</v>
      </c>
      <c r="DR32" s="15"/>
      <c r="DS32" s="17"/>
      <c r="DT32" s="16"/>
      <c r="DU32" s="18" t="str">
        <f>((DS32/100)*DR32)+DR32+DT32</f>
        <v>0</v>
      </c>
      <c r="DV32" s="15"/>
      <c r="DW32" s="17"/>
      <c r="DX32" s="16"/>
      <c r="DY32" s="18" t="str">
        <f>((DW32/100)*DV32)+DV32+DX32</f>
        <v>0</v>
      </c>
      <c r="DZ32" s="15"/>
      <c r="EA32" s="17"/>
      <c r="EB32" s="16"/>
      <c r="EC32" s="18" t="str">
        <f>((EA32/100)*DZ32)+DZ32+EB32</f>
        <v>0</v>
      </c>
      <c r="ED32" s="15"/>
      <c r="EE32" s="17"/>
      <c r="EF32" s="16"/>
      <c r="EG32" s="18" t="str">
        <f>((EE32/100)*ED32)+ED32+EF32</f>
        <v>0</v>
      </c>
    </row>
    <row r="33" spans="1:137">
      <c r="A33" s="14">
        <v>21</v>
      </c>
      <c r="B33" s="15">
        <v>277200</v>
      </c>
      <c r="C33" s="17">
        <v>0</v>
      </c>
      <c r="D33" s="16">
        <v>0</v>
      </c>
      <c r="E33" s="18" t="str">
        <f>((C33/100)*B33)+B33+D33</f>
        <v>0</v>
      </c>
      <c r="F33" s="15">
        <v>277200</v>
      </c>
      <c r="G33" s="17">
        <v>0</v>
      </c>
      <c r="H33" s="16">
        <v>0</v>
      </c>
      <c r="I33" s="18" t="str">
        <f>((G33/100)*F33)+F33+H33</f>
        <v>0</v>
      </c>
      <c r="J33" s="15">
        <v>508200</v>
      </c>
      <c r="K33" s="17">
        <v>0</v>
      </c>
      <c r="L33" s="16">
        <v>0</v>
      </c>
      <c r="M33" s="18" t="str">
        <f>((K33/100)*J33)+J33+L33</f>
        <v>0</v>
      </c>
      <c r="N33" s="15">
        <v>277200</v>
      </c>
      <c r="O33" s="17">
        <v>0</v>
      </c>
      <c r="P33" s="16">
        <v>0</v>
      </c>
      <c r="Q33" s="18" t="str">
        <f>((O33/100)*N33)+N33+P33</f>
        <v>0</v>
      </c>
      <c r="R33" s="15">
        <v>277200</v>
      </c>
      <c r="S33" s="17">
        <v>0</v>
      </c>
      <c r="T33" s="16">
        <v>0</v>
      </c>
      <c r="U33" s="18" t="str">
        <f>((S33/100)*R33)+R33+T33</f>
        <v>0</v>
      </c>
      <c r="V33" s="15">
        <v>693000</v>
      </c>
      <c r="W33" s="17">
        <v>0</v>
      </c>
      <c r="X33" s="16">
        <v>0</v>
      </c>
      <c r="Y33" s="18" t="str">
        <f>((W33/100)*V33)+V33+X33</f>
        <v>0</v>
      </c>
      <c r="Z33" s="15">
        <v>277200</v>
      </c>
      <c r="AA33" s="17">
        <v>0</v>
      </c>
      <c r="AB33" s="16">
        <v>0</v>
      </c>
      <c r="AC33" s="18" t="str">
        <f>((AA33/100)*Z33)+Z33+AB33</f>
        <v>0</v>
      </c>
      <c r="AD33" s="15">
        <v>277200</v>
      </c>
      <c r="AE33" s="17">
        <v>0</v>
      </c>
      <c r="AF33" s="16">
        <v>0</v>
      </c>
      <c r="AG33" s="18" t="str">
        <f>((AE33/100)*AD33)+AD33+AF33</f>
        <v>0</v>
      </c>
      <c r="AH33" s="15">
        <v>970200</v>
      </c>
      <c r="AI33" s="17">
        <v>0</v>
      </c>
      <c r="AJ33" s="16">
        <v>0</v>
      </c>
      <c r="AK33" s="18" t="str">
        <f>((AI33/100)*AH33)+AH33+AJ33</f>
        <v>0</v>
      </c>
      <c r="AL33" s="15">
        <v>323400</v>
      </c>
      <c r="AM33" s="17">
        <v>0</v>
      </c>
      <c r="AN33" s="16">
        <v>0</v>
      </c>
      <c r="AO33" s="18" t="str">
        <f>((AM33/100)*AL33)+AL33+AN33</f>
        <v>0</v>
      </c>
      <c r="AP33" s="15">
        <v>323400</v>
      </c>
      <c r="AQ33" s="17">
        <v>0</v>
      </c>
      <c r="AR33" s="16">
        <v>0</v>
      </c>
      <c r="AS33" s="18" t="str">
        <f>((AQ33/100)*AP33)+AP33+AR33</f>
        <v>0</v>
      </c>
      <c r="AT33" s="15">
        <v>323400</v>
      </c>
      <c r="AU33" s="17">
        <v>0</v>
      </c>
      <c r="AV33" s="16">
        <v>0</v>
      </c>
      <c r="AW33" s="18" t="str">
        <f>((AU33/100)*AT33)+AT33+AV33</f>
        <v>0</v>
      </c>
      <c r="AX33" s="15">
        <v>277200</v>
      </c>
      <c r="AY33" s="17">
        <v>0</v>
      </c>
      <c r="AZ33" s="16">
        <v>0</v>
      </c>
      <c r="BA33" s="18" t="str">
        <f>((AY33/100)*AX33)+AX33+AZ33</f>
        <v>0</v>
      </c>
      <c r="BB33" s="15">
        <v>392700</v>
      </c>
      <c r="BC33" s="17">
        <v>0</v>
      </c>
      <c r="BD33" s="16">
        <v>0</v>
      </c>
      <c r="BE33" s="18" t="str">
        <f>((BC33/100)*BB33)+BB33+BD33</f>
        <v>0</v>
      </c>
      <c r="BF33" s="15">
        <v>693000</v>
      </c>
      <c r="BG33" s="17">
        <v>0</v>
      </c>
      <c r="BH33" s="16">
        <v>0</v>
      </c>
      <c r="BI33" s="18" t="str">
        <f>((BG33/100)*BF33)+BF33+BH33</f>
        <v>0</v>
      </c>
      <c r="BJ33" s="15">
        <v>277200</v>
      </c>
      <c r="BK33" s="17">
        <v>0</v>
      </c>
      <c r="BL33" s="16">
        <v>0</v>
      </c>
      <c r="BM33" s="18" t="str">
        <f>((BK33/100)*BJ33)+BJ33+BL33</f>
        <v>0</v>
      </c>
      <c r="BN33" s="15">
        <v>277200</v>
      </c>
      <c r="BO33" s="17">
        <v>0</v>
      </c>
      <c r="BP33" s="16">
        <v>0</v>
      </c>
      <c r="BQ33" s="18" t="str">
        <f>((BO33/100)*BN33)+BN33+BP33</f>
        <v>0</v>
      </c>
      <c r="BR33" s="15">
        <v>508200</v>
      </c>
      <c r="BS33" s="17">
        <v>0</v>
      </c>
      <c r="BT33" s="16">
        <v>0</v>
      </c>
      <c r="BU33" s="18" t="str">
        <f>((BS33/100)*BR33)+BR33+BT33</f>
        <v>0</v>
      </c>
      <c r="BV33" s="15">
        <v>277200</v>
      </c>
      <c r="BW33" s="17">
        <v>0</v>
      </c>
      <c r="BX33" s="16">
        <v>0</v>
      </c>
      <c r="BY33" s="18" t="str">
        <f>((BW33/100)*BV33)+BV33+BX33</f>
        <v>0</v>
      </c>
      <c r="BZ33" s="15">
        <v>277200</v>
      </c>
      <c r="CA33" s="17">
        <v>0</v>
      </c>
      <c r="CB33" s="16">
        <v>0</v>
      </c>
      <c r="CC33" s="18" t="str">
        <f>((CA33/100)*BZ33)+BZ33+CB33</f>
        <v>0</v>
      </c>
      <c r="CD33" s="15">
        <v>693000</v>
      </c>
      <c r="CE33" s="17">
        <v>0</v>
      </c>
      <c r="CF33" s="16">
        <v>0</v>
      </c>
      <c r="CG33" s="18" t="str">
        <f>((CE33/100)*CD33)+CD33+CF33</f>
        <v>0</v>
      </c>
      <c r="CH33" s="15">
        <v>277200</v>
      </c>
      <c r="CI33" s="17">
        <v>0</v>
      </c>
      <c r="CJ33" s="16">
        <v>0</v>
      </c>
      <c r="CK33" s="18" t="str">
        <f>((CI33/100)*CH33)+CH33+CJ33</f>
        <v>0</v>
      </c>
      <c r="CL33" s="15">
        <v>277200</v>
      </c>
      <c r="CM33" s="17">
        <v>0</v>
      </c>
      <c r="CN33" s="16">
        <v>0</v>
      </c>
      <c r="CO33" s="18" t="str">
        <f>((CM33/100)*CL33)+CL33+CN33</f>
        <v>0</v>
      </c>
      <c r="CP33" s="15">
        <v>970200</v>
      </c>
      <c r="CQ33" s="17">
        <v>0</v>
      </c>
      <c r="CR33" s="16">
        <v>0</v>
      </c>
      <c r="CS33" s="18" t="str">
        <f>((CQ33/100)*CP33)+CP33+CR33</f>
        <v>0</v>
      </c>
      <c r="CT33" s="15">
        <v>323400</v>
      </c>
      <c r="CU33" s="17">
        <v>0</v>
      </c>
      <c r="CV33" s="16">
        <v>0</v>
      </c>
      <c r="CW33" s="18" t="str">
        <f>((CU33/100)*CT33)+CT33+CV33</f>
        <v>0</v>
      </c>
      <c r="CX33" s="15">
        <v>323400</v>
      </c>
      <c r="CY33" s="17">
        <v>0</v>
      </c>
      <c r="CZ33" s="16">
        <v>0</v>
      </c>
      <c r="DA33" s="18" t="str">
        <f>((CY33/100)*CX33)+CX33+CZ33</f>
        <v>0</v>
      </c>
      <c r="DB33" s="15">
        <v>323400</v>
      </c>
      <c r="DC33" s="17">
        <v>0</v>
      </c>
      <c r="DD33" s="16">
        <v>0</v>
      </c>
      <c r="DE33" s="18" t="str">
        <f>((DC33/100)*DB33)+DB33+DD33</f>
        <v>0</v>
      </c>
      <c r="DF33" s="15">
        <v>277200</v>
      </c>
      <c r="DG33" s="17">
        <v>0</v>
      </c>
      <c r="DH33" s="16">
        <v>0</v>
      </c>
      <c r="DI33" s="18" t="str">
        <f>((DG33/100)*DF33)+DF33+DH33</f>
        <v>0</v>
      </c>
      <c r="DJ33" s="15">
        <v>392700</v>
      </c>
      <c r="DK33" s="17">
        <v>0</v>
      </c>
      <c r="DL33" s="16">
        <v>0</v>
      </c>
      <c r="DM33" s="18" t="str">
        <f>((DK33/100)*DJ33)+DJ33+DL33</f>
        <v>0</v>
      </c>
      <c r="DN33" s="15">
        <v>693000</v>
      </c>
      <c r="DO33" s="17">
        <v>0</v>
      </c>
      <c r="DP33" s="16">
        <v>0</v>
      </c>
      <c r="DQ33" s="18" t="str">
        <f>((DO33/100)*DN33)+DN33+DP33</f>
        <v>0</v>
      </c>
      <c r="DR33" s="15"/>
      <c r="DS33" s="17"/>
      <c r="DT33" s="16"/>
      <c r="DU33" s="18" t="str">
        <f>((DS33/100)*DR33)+DR33+DT33</f>
        <v>0</v>
      </c>
      <c r="DV33" s="15"/>
      <c r="DW33" s="17"/>
      <c r="DX33" s="16"/>
      <c r="DY33" s="18" t="str">
        <f>((DW33/100)*DV33)+DV33+DX33</f>
        <v>0</v>
      </c>
      <c r="DZ33" s="15"/>
      <c r="EA33" s="17"/>
      <c r="EB33" s="16"/>
      <c r="EC33" s="18" t="str">
        <f>((EA33/100)*DZ33)+DZ33+EB33</f>
        <v>0</v>
      </c>
      <c r="ED33" s="15"/>
      <c r="EE33" s="17"/>
      <c r="EF33" s="16"/>
      <c r="EG33" s="18" t="str">
        <f>((EE33/100)*ED33)+ED33+EF33</f>
        <v>0</v>
      </c>
    </row>
    <row r="34" spans="1:137">
      <c r="A34" s="14">
        <v>22</v>
      </c>
      <c r="B34" s="15">
        <v>290400</v>
      </c>
      <c r="C34" s="17">
        <v>0</v>
      </c>
      <c r="D34" s="16">
        <v>0</v>
      </c>
      <c r="E34" s="18" t="str">
        <f>((C34/100)*B34)+B34+D34</f>
        <v>0</v>
      </c>
      <c r="F34" s="15">
        <v>290400</v>
      </c>
      <c r="G34" s="17">
        <v>0</v>
      </c>
      <c r="H34" s="16">
        <v>0</v>
      </c>
      <c r="I34" s="18" t="str">
        <f>((G34/100)*F34)+F34+H34</f>
        <v>0</v>
      </c>
      <c r="J34" s="15">
        <v>532400</v>
      </c>
      <c r="K34" s="17">
        <v>0</v>
      </c>
      <c r="L34" s="16">
        <v>0</v>
      </c>
      <c r="M34" s="18" t="str">
        <f>((K34/100)*J34)+J34+L34</f>
        <v>0</v>
      </c>
      <c r="N34" s="15">
        <v>290400</v>
      </c>
      <c r="O34" s="17">
        <v>0</v>
      </c>
      <c r="P34" s="16">
        <v>0</v>
      </c>
      <c r="Q34" s="18" t="str">
        <f>((O34/100)*N34)+N34+P34</f>
        <v>0</v>
      </c>
      <c r="R34" s="15">
        <v>290400</v>
      </c>
      <c r="S34" s="17">
        <v>0</v>
      </c>
      <c r="T34" s="16">
        <v>0</v>
      </c>
      <c r="U34" s="18" t="str">
        <f>((S34/100)*R34)+R34+T34</f>
        <v>0</v>
      </c>
      <c r="V34" s="15">
        <v>726000</v>
      </c>
      <c r="W34" s="17">
        <v>0</v>
      </c>
      <c r="X34" s="16">
        <v>0</v>
      </c>
      <c r="Y34" s="18" t="str">
        <f>((W34/100)*V34)+V34+X34</f>
        <v>0</v>
      </c>
      <c r="Z34" s="15">
        <v>290400</v>
      </c>
      <c r="AA34" s="17">
        <v>0</v>
      </c>
      <c r="AB34" s="16">
        <v>0</v>
      </c>
      <c r="AC34" s="18" t="str">
        <f>((AA34/100)*Z34)+Z34+AB34</f>
        <v>0</v>
      </c>
      <c r="AD34" s="15">
        <v>290400</v>
      </c>
      <c r="AE34" s="17">
        <v>0</v>
      </c>
      <c r="AF34" s="16">
        <v>0</v>
      </c>
      <c r="AG34" s="18" t="str">
        <f>((AE34/100)*AD34)+AD34+AF34</f>
        <v>0</v>
      </c>
      <c r="AH34" s="15">
        <v>1016400</v>
      </c>
      <c r="AI34" s="17">
        <v>0</v>
      </c>
      <c r="AJ34" s="16">
        <v>0</v>
      </c>
      <c r="AK34" s="18" t="str">
        <f>((AI34/100)*AH34)+AH34+AJ34</f>
        <v>0</v>
      </c>
      <c r="AL34" s="15">
        <v>338800</v>
      </c>
      <c r="AM34" s="17">
        <v>0</v>
      </c>
      <c r="AN34" s="16">
        <v>0</v>
      </c>
      <c r="AO34" s="18" t="str">
        <f>((AM34/100)*AL34)+AL34+AN34</f>
        <v>0</v>
      </c>
      <c r="AP34" s="15">
        <v>338800</v>
      </c>
      <c r="AQ34" s="17">
        <v>0</v>
      </c>
      <c r="AR34" s="16">
        <v>0</v>
      </c>
      <c r="AS34" s="18" t="str">
        <f>((AQ34/100)*AP34)+AP34+AR34</f>
        <v>0</v>
      </c>
      <c r="AT34" s="15">
        <v>338800</v>
      </c>
      <c r="AU34" s="17">
        <v>0</v>
      </c>
      <c r="AV34" s="16">
        <v>0</v>
      </c>
      <c r="AW34" s="18" t="str">
        <f>((AU34/100)*AT34)+AT34+AV34</f>
        <v>0</v>
      </c>
      <c r="AX34" s="15">
        <v>290400</v>
      </c>
      <c r="AY34" s="17">
        <v>0</v>
      </c>
      <c r="AZ34" s="16">
        <v>0</v>
      </c>
      <c r="BA34" s="18" t="str">
        <f>((AY34/100)*AX34)+AX34+AZ34</f>
        <v>0</v>
      </c>
      <c r="BB34" s="15">
        <v>411400</v>
      </c>
      <c r="BC34" s="17">
        <v>0</v>
      </c>
      <c r="BD34" s="16">
        <v>0</v>
      </c>
      <c r="BE34" s="18" t="str">
        <f>((BC34/100)*BB34)+BB34+BD34</f>
        <v>0</v>
      </c>
      <c r="BF34" s="15">
        <v>726000</v>
      </c>
      <c r="BG34" s="17">
        <v>0</v>
      </c>
      <c r="BH34" s="16">
        <v>0</v>
      </c>
      <c r="BI34" s="18" t="str">
        <f>((BG34/100)*BF34)+BF34+BH34</f>
        <v>0</v>
      </c>
      <c r="BJ34" s="15">
        <v>290400</v>
      </c>
      <c r="BK34" s="17">
        <v>0</v>
      </c>
      <c r="BL34" s="16">
        <v>0</v>
      </c>
      <c r="BM34" s="18" t="str">
        <f>((BK34/100)*BJ34)+BJ34+BL34</f>
        <v>0</v>
      </c>
      <c r="BN34" s="15">
        <v>290400</v>
      </c>
      <c r="BO34" s="17">
        <v>0</v>
      </c>
      <c r="BP34" s="16">
        <v>0</v>
      </c>
      <c r="BQ34" s="18" t="str">
        <f>((BO34/100)*BN34)+BN34+BP34</f>
        <v>0</v>
      </c>
      <c r="BR34" s="15">
        <v>532400</v>
      </c>
      <c r="BS34" s="17">
        <v>0</v>
      </c>
      <c r="BT34" s="16">
        <v>0</v>
      </c>
      <c r="BU34" s="18" t="str">
        <f>((BS34/100)*BR34)+BR34+BT34</f>
        <v>0</v>
      </c>
      <c r="BV34" s="15">
        <v>290400</v>
      </c>
      <c r="BW34" s="17">
        <v>0</v>
      </c>
      <c r="BX34" s="16">
        <v>0</v>
      </c>
      <c r="BY34" s="18" t="str">
        <f>((BW34/100)*BV34)+BV34+BX34</f>
        <v>0</v>
      </c>
      <c r="BZ34" s="15">
        <v>290400</v>
      </c>
      <c r="CA34" s="17">
        <v>0</v>
      </c>
      <c r="CB34" s="16">
        <v>0</v>
      </c>
      <c r="CC34" s="18" t="str">
        <f>((CA34/100)*BZ34)+BZ34+CB34</f>
        <v>0</v>
      </c>
      <c r="CD34" s="15">
        <v>726000</v>
      </c>
      <c r="CE34" s="17">
        <v>0</v>
      </c>
      <c r="CF34" s="16">
        <v>0</v>
      </c>
      <c r="CG34" s="18" t="str">
        <f>((CE34/100)*CD34)+CD34+CF34</f>
        <v>0</v>
      </c>
      <c r="CH34" s="15">
        <v>290400</v>
      </c>
      <c r="CI34" s="17">
        <v>0</v>
      </c>
      <c r="CJ34" s="16">
        <v>0</v>
      </c>
      <c r="CK34" s="18" t="str">
        <f>((CI34/100)*CH34)+CH34+CJ34</f>
        <v>0</v>
      </c>
      <c r="CL34" s="15">
        <v>290400</v>
      </c>
      <c r="CM34" s="17">
        <v>0</v>
      </c>
      <c r="CN34" s="16">
        <v>0</v>
      </c>
      <c r="CO34" s="18" t="str">
        <f>((CM34/100)*CL34)+CL34+CN34</f>
        <v>0</v>
      </c>
      <c r="CP34" s="15">
        <v>1016400</v>
      </c>
      <c r="CQ34" s="17">
        <v>0</v>
      </c>
      <c r="CR34" s="16">
        <v>0</v>
      </c>
      <c r="CS34" s="18" t="str">
        <f>((CQ34/100)*CP34)+CP34+CR34</f>
        <v>0</v>
      </c>
      <c r="CT34" s="15">
        <v>338800</v>
      </c>
      <c r="CU34" s="17">
        <v>0</v>
      </c>
      <c r="CV34" s="16">
        <v>0</v>
      </c>
      <c r="CW34" s="18" t="str">
        <f>((CU34/100)*CT34)+CT34+CV34</f>
        <v>0</v>
      </c>
      <c r="CX34" s="15">
        <v>338800</v>
      </c>
      <c r="CY34" s="17">
        <v>0</v>
      </c>
      <c r="CZ34" s="16">
        <v>0</v>
      </c>
      <c r="DA34" s="18" t="str">
        <f>((CY34/100)*CX34)+CX34+CZ34</f>
        <v>0</v>
      </c>
      <c r="DB34" s="15">
        <v>338800</v>
      </c>
      <c r="DC34" s="17">
        <v>0</v>
      </c>
      <c r="DD34" s="16">
        <v>0</v>
      </c>
      <c r="DE34" s="18" t="str">
        <f>((DC34/100)*DB34)+DB34+DD34</f>
        <v>0</v>
      </c>
      <c r="DF34" s="15">
        <v>290400</v>
      </c>
      <c r="DG34" s="17">
        <v>0</v>
      </c>
      <c r="DH34" s="16">
        <v>0</v>
      </c>
      <c r="DI34" s="18" t="str">
        <f>((DG34/100)*DF34)+DF34+DH34</f>
        <v>0</v>
      </c>
      <c r="DJ34" s="15">
        <v>411400</v>
      </c>
      <c r="DK34" s="17">
        <v>0</v>
      </c>
      <c r="DL34" s="16">
        <v>0</v>
      </c>
      <c r="DM34" s="18" t="str">
        <f>((DK34/100)*DJ34)+DJ34+DL34</f>
        <v>0</v>
      </c>
      <c r="DN34" s="15">
        <v>726000</v>
      </c>
      <c r="DO34" s="17">
        <v>0</v>
      </c>
      <c r="DP34" s="16">
        <v>0</v>
      </c>
      <c r="DQ34" s="18" t="str">
        <f>((DO34/100)*DN34)+DN34+DP34</f>
        <v>0</v>
      </c>
      <c r="DR34" s="15"/>
      <c r="DS34" s="17"/>
      <c r="DT34" s="16"/>
      <c r="DU34" s="18" t="str">
        <f>((DS34/100)*DR34)+DR34+DT34</f>
        <v>0</v>
      </c>
      <c r="DV34" s="15"/>
      <c r="DW34" s="17"/>
      <c r="DX34" s="16"/>
      <c r="DY34" s="18" t="str">
        <f>((DW34/100)*DV34)+DV34+DX34</f>
        <v>0</v>
      </c>
      <c r="DZ34" s="15"/>
      <c r="EA34" s="17"/>
      <c r="EB34" s="16"/>
      <c r="EC34" s="18" t="str">
        <f>((EA34/100)*DZ34)+DZ34+EB34</f>
        <v>0</v>
      </c>
      <c r="ED34" s="15"/>
      <c r="EE34" s="17"/>
      <c r="EF34" s="16"/>
      <c r="EG34" s="18" t="str">
        <f>((EE34/100)*ED34)+ED34+EF34</f>
        <v>0</v>
      </c>
    </row>
    <row r="35" spans="1:137">
      <c r="A35" s="14">
        <v>23</v>
      </c>
      <c r="B35" s="15">
        <v>303600</v>
      </c>
      <c r="C35" s="17">
        <v>0</v>
      </c>
      <c r="D35" s="16">
        <v>0</v>
      </c>
      <c r="E35" s="18" t="str">
        <f>((C35/100)*B35)+B35+D35</f>
        <v>0</v>
      </c>
      <c r="F35" s="15">
        <v>303600</v>
      </c>
      <c r="G35" s="17">
        <v>0</v>
      </c>
      <c r="H35" s="16">
        <v>0</v>
      </c>
      <c r="I35" s="18" t="str">
        <f>((G35/100)*F35)+F35+H35</f>
        <v>0</v>
      </c>
      <c r="J35" s="15">
        <v>556600</v>
      </c>
      <c r="K35" s="17">
        <v>0</v>
      </c>
      <c r="L35" s="16">
        <v>0</v>
      </c>
      <c r="M35" s="18" t="str">
        <f>((K35/100)*J35)+J35+L35</f>
        <v>0</v>
      </c>
      <c r="N35" s="15">
        <v>303600</v>
      </c>
      <c r="O35" s="17">
        <v>0</v>
      </c>
      <c r="P35" s="16">
        <v>0</v>
      </c>
      <c r="Q35" s="18" t="str">
        <f>((O35/100)*N35)+N35+P35</f>
        <v>0</v>
      </c>
      <c r="R35" s="15">
        <v>303600</v>
      </c>
      <c r="S35" s="17">
        <v>0</v>
      </c>
      <c r="T35" s="16">
        <v>0</v>
      </c>
      <c r="U35" s="18" t="str">
        <f>((S35/100)*R35)+R35+T35</f>
        <v>0</v>
      </c>
      <c r="V35" s="15">
        <v>759000</v>
      </c>
      <c r="W35" s="17">
        <v>0</v>
      </c>
      <c r="X35" s="16">
        <v>0</v>
      </c>
      <c r="Y35" s="18" t="str">
        <f>((W35/100)*V35)+V35+X35</f>
        <v>0</v>
      </c>
      <c r="Z35" s="15">
        <v>303600</v>
      </c>
      <c r="AA35" s="17">
        <v>0</v>
      </c>
      <c r="AB35" s="16">
        <v>0</v>
      </c>
      <c r="AC35" s="18" t="str">
        <f>((AA35/100)*Z35)+Z35+AB35</f>
        <v>0</v>
      </c>
      <c r="AD35" s="15">
        <v>303600</v>
      </c>
      <c r="AE35" s="17">
        <v>0</v>
      </c>
      <c r="AF35" s="16">
        <v>0</v>
      </c>
      <c r="AG35" s="18" t="str">
        <f>((AE35/100)*AD35)+AD35+AF35</f>
        <v>0</v>
      </c>
      <c r="AH35" s="15">
        <v>1062600</v>
      </c>
      <c r="AI35" s="17">
        <v>0</v>
      </c>
      <c r="AJ35" s="16">
        <v>0</v>
      </c>
      <c r="AK35" s="18" t="str">
        <f>((AI35/100)*AH35)+AH35+AJ35</f>
        <v>0</v>
      </c>
      <c r="AL35" s="15">
        <v>354200</v>
      </c>
      <c r="AM35" s="17">
        <v>0</v>
      </c>
      <c r="AN35" s="16">
        <v>0</v>
      </c>
      <c r="AO35" s="18" t="str">
        <f>((AM35/100)*AL35)+AL35+AN35</f>
        <v>0</v>
      </c>
      <c r="AP35" s="15">
        <v>354200</v>
      </c>
      <c r="AQ35" s="17">
        <v>0</v>
      </c>
      <c r="AR35" s="16">
        <v>0</v>
      </c>
      <c r="AS35" s="18" t="str">
        <f>((AQ35/100)*AP35)+AP35+AR35</f>
        <v>0</v>
      </c>
      <c r="AT35" s="15">
        <v>354200</v>
      </c>
      <c r="AU35" s="17">
        <v>0</v>
      </c>
      <c r="AV35" s="16">
        <v>0</v>
      </c>
      <c r="AW35" s="18" t="str">
        <f>((AU35/100)*AT35)+AT35+AV35</f>
        <v>0</v>
      </c>
      <c r="AX35" s="15">
        <v>303600</v>
      </c>
      <c r="AY35" s="17">
        <v>0</v>
      </c>
      <c r="AZ35" s="16">
        <v>0</v>
      </c>
      <c r="BA35" s="18" t="str">
        <f>((AY35/100)*AX35)+AX35+AZ35</f>
        <v>0</v>
      </c>
      <c r="BB35" s="15">
        <v>430100</v>
      </c>
      <c r="BC35" s="17">
        <v>0</v>
      </c>
      <c r="BD35" s="16">
        <v>0</v>
      </c>
      <c r="BE35" s="18" t="str">
        <f>((BC35/100)*BB35)+BB35+BD35</f>
        <v>0</v>
      </c>
      <c r="BF35" s="15">
        <v>759000</v>
      </c>
      <c r="BG35" s="17">
        <v>0</v>
      </c>
      <c r="BH35" s="16">
        <v>0</v>
      </c>
      <c r="BI35" s="18" t="str">
        <f>((BG35/100)*BF35)+BF35+BH35</f>
        <v>0</v>
      </c>
      <c r="BJ35" s="15">
        <v>303600</v>
      </c>
      <c r="BK35" s="17">
        <v>0</v>
      </c>
      <c r="BL35" s="16">
        <v>0</v>
      </c>
      <c r="BM35" s="18" t="str">
        <f>((BK35/100)*BJ35)+BJ35+BL35</f>
        <v>0</v>
      </c>
      <c r="BN35" s="15">
        <v>303600</v>
      </c>
      <c r="BO35" s="17">
        <v>0</v>
      </c>
      <c r="BP35" s="16">
        <v>0</v>
      </c>
      <c r="BQ35" s="18" t="str">
        <f>((BO35/100)*BN35)+BN35+BP35</f>
        <v>0</v>
      </c>
      <c r="BR35" s="15">
        <v>556600</v>
      </c>
      <c r="BS35" s="17">
        <v>0</v>
      </c>
      <c r="BT35" s="16">
        <v>0</v>
      </c>
      <c r="BU35" s="18" t="str">
        <f>((BS35/100)*BR35)+BR35+BT35</f>
        <v>0</v>
      </c>
      <c r="BV35" s="15">
        <v>303600</v>
      </c>
      <c r="BW35" s="17">
        <v>0</v>
      </c>
      <c r="BX35" s="16">
        <v>0</v>
      </c>
      <c r="BY35" s="18" t="str">
        <f>((BW35/100)*BV35)+BV35+BX35</f>
        <v>0</v>
      </c>
      <c r="BZ35" s="15">
        <v>303600</v>
      </c>
      <c r="CA35" s="17">
        <v>0</v>
      </c>
      <c r="CB35" s="16">
        <v>0</v>
      </c>
      <c r="CC35" s="18" t="str">
        <f>((CA35/100)*BZ35)+BZ35+CB35</f>
        <v>0</v>
      </c>
      <c r="CD35" s="15">
        <v>759000</v>
      </c>
      <c r="CE35" s="17">
        <v>0</v>
      </c>
      <c r="CF35" s="16">
        <v>0</v>
      </c>
      <c r="CG35" s="18" t="str">
        <f>((CE35/100)*CD35)+CD35+CF35</f>
        <v>0</v>
      </c>
      <c r="CH35" s="15">
        <v>303600</v>
      </c>
      <c r="CI35" s="17">
        <v>0</v>
      </c>
      <c r="CJ35" s="16">
        <v>0</v>
      </c>
      <c r="CK35" s="18" t="str">
        <f>((CI35/100)*CH35)+CH35+CJ35</f>
        <v>0</v>
      </c>
      <c r="CL35" s="15">
        <v>303600</v>
      </c>
      <c r="CM35" s="17">
        <v>0</v>
      </c>
      <c r="CN35" s="16">
        <v>0</v>
      </c>
      <c r="CO35" s="18" t="str">
        <f>((CM35/100)*CL35)+CL35+CN35</f>
        <v>0</v>
      </c>
      <c r="CP35" s="15">
        <v>1062600</v>
      </c>
      <c r="CQ35" s="17">
        <v>0</v>
      </c>
      <c r="CR35" s="16">
        <v>0</v>
      </c>
      <c r="CS35" s="18" t="str">
        <f>((CQ35/100)*CP35)+CP35+CR35</f>
        <v>0</v>
      </c>
      <c r="CT35" s="15">
        <v>354200</v>
      </c>
      <c r="CU35" s="17">
        <v>0</v>
      </c>
      <c r="CV35" s="16">
        <v>0</v>
      </c>
      <c r="CW35" s="18" t="str">
        <f>((CU35/100)*CT35)+CT35+CV35</f>
        <v>0</v>
      </c>
      <c r="CX35" s="15">
        <v>354200</v>
      </c>
      <c r="CY35" s="17">
        <v>0</v>
      </c>
      <c r="CZ35" s="16">
        <v>0</v>
      </c>
      <c r="DA35" s="18" t="str">
        <f>((CY35/100)*CX35)+CX35+CZ35</f>
        <v>0</v>
      </c>
      <c r="DB35" s="15">
        <v>354200</v>
      </c>
      <c r="DC35" s="17">
        <v>0</v>
      </c>
      <c r="DD35" s="16">
        <v>0</v>
      </c>
      <c r="DE35" s="18" t="str">
        <f>((DC35/100)*DB35)+DB35+DD35</f>
        <v>0</v>
      </c>
      <c r="DF35" s="15">
        <v>303600</v>
      </c>
      <c r="DG35" s="17">
        <v>0</v>
      </c>
      <c r="DH35" s="16">
        <v>0</v>
      </c>
      <c r="DI35" s="18" t="str">
        <f>((DG35/100)*DF35)+DF35+DH35</f>
        <v>0</v>
      </c>
      <c r="DJ35" s="15">
        <v>430100</v>
      </c>
      <c r="DK35" s="17">
        <v>0</v>
      </c>
      <c r="DL35" s="16">
        <v>0</v>
      </c>
      <c r="DM35" s="18" t="str">
        <f>((DK35/100)*DJ35)+DJ35+DL35</f>
        <v>0</v>
      </c>
      <c r="DN35" s="15">
        <v>759000</v>
      </c>
      <c r="DO35" s="17">
        <v>0</v>
      </c>
      <c r="DP35" s="16">
        <v>0</v>
      </c>
      <c r="DQ35" s="18" t="str">
        <f>((DO35/100)*DN35)+DN35+DP35</f>
        <v>0</v>
      </c>
      <c r="DR35" s="15"/>
      <c r="DS35" s="17"/>
      <c r="DT35" s="16"/>
      <c r="DU35" s="18" t="str">
        <f>((DS35/100)*DR35)+DR35+DT35</f>
        <v>0</v>
      </c>
      <c r="DV35" s="15"/>
      <c r="DW35" s="17"/>
      <c r="DX35" s="16"/>
      <c r="DY35" s="18" t="str">
        <f>((DW35/100)*DV35)+DV35+DX35</f>
        <v>0</v>
      </c>
      <c r="DZ35" s="15"/>
      <c r="EA35" s="17"/>
      <c r="EB35" s="16"/>
      <c r="EC35" s="18" t="str">
        <f>((EA35/100)*DZ35)+DZ35+EB35</f>
        <v>0</v>
      </c>
      <c r="ED35" s="15"/>
      <c r="EE35" s="17"/>
      <c r="EF35" s="16"/>
      <c r="EG35" s="18" t="str">
        <f>((EE35/100)*ED35)+ED35+EF35</f>
        <v>0</v>
      </c>
    </row>
    <row r="36" spans="1:137">
      <c r="A36" s="14">
        <v>24</v>
      </c>
      <c r="B36" s="15">
        <v>316800</v>
      </c>
      <c r="C36" s="17">
        <v>0</v>
      </c>
      <c r="D36" s="16">
        <v>0</v>
      </c>
      <c r="E36" s="18" t="str">
        <f>((C36/100)*B36)+B36+D36</f>
        <v>0</v>
      </c>
      <c r="F36" s="15">
        <v>316800</v>
      </c>
      <c r="G36" s="17">
        <v>0</v>
      </c>
      <c r="H36" s="16">
        <v>0</v>
      </c>
      <c r="I36" s="18" t="str">
        <f>((G36/100)*F36)+F36+H36</f>
        <v>0</v>
      </c>
      <c r="J36" s="15">
        <v>580800</v>
      </c>
      <c r="K36" s="17">
        <v>0</v>
      </c>
      <c r="L36" s="16">
        <v>0</v>
      </c>
      <c r="M36" s="18" t="str">
        <f>((K36/100)*J36)+J36+L36</f>
        <v>0</v>
      </c>
      <c r="N36" s="15">
        <v>316800</v>
      </c>
      <c r="O36" s="17">
        <v>0</v>
      </c>
      <c r="P36" s="16">
        <v>0</v>
      </c>
      <c r="Q36" s="18" t="str">
        <f>((O36/100)*N36)+N36+P36</f>
        <v>0</v>
      </c>
      <c r="R36" s="15">
        <v>316800</v>
      </c>
      <c r="S36" s="17">
        <v>0</v>
      </c>
      <c r="T36" s="16">
        <v>0</v>
      </c>
      <c r="U36" s="18" t="str">
        <f>((S36/100)*R36)+R36+T36</f>
        <v>0</v>
      </c>
      <c r="V36" s="15">
        <v>792000</v>
      </c>
      <c r="W36" s="17">
        <v>0</v>
      </c>
      <c r="X36" s="16">
        <v>0</v>
      </c>
      <c r="Y36" s="18" t="str">
        <f>((W36/100)*V36)+V36+X36</f>
        <v>0</v>
      </c>
      <c r="Z36" s="15">
        <v>316800</v>
      </c>
      <c r="AA36" s="17">
        <v>0</v>
      </c>
      <c r="AB36" s="16">
        <v>0</v>
      </c>
      <c r="AC36" s="18" t="str">
        <f>((AA36/100)*Z36)+Z36+AB36</f>
        <v>0</v>
      </c>
      <c r="AD36" s="15">
        <v>316800</v>
      </c>
      <c r="AE36" s="17">
        <v>0</v>
      </c>
      <c r="AF36" s="16">
        <v>0</v>
      </c>
      <c r="AG36" s="18" t="str">
        <f>((AE36/100)*AD36)+AD36+AF36</f>
        <v>0</v>
      </c>
      <c r="AH36" s="15">
        <v>1108800</v>
      </c>
      <c r="AI36" s="17">
        <v>0</v>
      </c>
      <c r="AJ36" s="16">
        <v>0</v>
      </c>
      <c r="AK36" s="18" t="str">
        <f>((AI36/100)*AH36)+AH36+AJ36</f>
        <v>0</v>
      </c>
      <c r="AL36" s="15">
        <v>369600</v>
      </c>
      <c r="AM36" s="17">
        <v>0</v>
      </c>
      <c r="AN36" s="16">
        <v>0</v>
      </c>
      <c r="AO36" s="18" t="str">
        <f>((AM36/100)*AL36)+AL36+AN36</f>
        <v>0</v>
      </c>
      <c r="AP36" s="15">
        <v>369600</v>
      </c>
      <c r="AQ36" s="17">
        <v>0</v>
      </c>
      <c r="AR36" s="16">
        <v>0</v>
      </c>
      <c r="AS36" s="18" t="str">
        <f>((AQ36/100)*AP36)+AP36+AR36</f>
        <v>0</v>
      </c>
      <c r="AT36" s="15">
        <v>369600</v>
      </c>
      <c r="AU36" s="17">
        <v>0</v>
      </c>
      <c r="AV36" s="16">
        <v>0</v>
      </c>
      <c r="AW36" s="18" t="str">
        <f>((AU36/100)*AT36)+AT36+AV36</f>
        <v>0</v>
      </c>
      <c r="AX36" s="15">
        <v>316800</v>
      </c>
      <c r="AY36" s="17">
        <v>0</v>
      </c>
      <c r="AZ36" s="16">
        <v>0</v>
      </c>
      <c r="BA36" s="18" t="str">
        <f>((AY36/100)*AX36)+AX36+AZ36</f>
        <v>0</v>
      </c>
      <c r="BB36" s="15">
        <v>448800</v>
      </c>
      <c r="BC36" s="17">
        <v>0</v>
      </c>
      <c r="BD36" s="16">
        <v>0</v>
      </c>
      <c r="BE36" s="18" t="str">
        <f>((BC36/100)*BB36)+BB36+BD36</f>
        <v>0</v>
      </c>
      <c r="BF36" s="15">
        <v>792000</v>
      </c>
      <c r="BG36" s="17">
        <v>0</v>
      </c>
      <c r="BH36" s="16">
        <v>0</v>
      </c>
      <c r="BI36" s="18" t="str">
        <f>((BG36/100)*BF36)+BF36+BH36</f>
        <v>0</v>
      </c>
      <c r="BJ36" s="15">
        <v>316800</v>
      </c>
      <c r="BK36" s="17">
        <v>0</v>
      </c>
      <c r="BL36" s="16">
        <v>0</v>
      </c>
      <c r="BM36" s="18" t="str">
        <f>((BK36/100)*BJ36)+BJ36+BL36</f>
        <v>0</v>
      </c>
      <c r="BN36" s="15">
        <v>316800</v>
      </c>
      <c r="BO36" s="17">
        <v>0</v>
      </c>
      <c r="BP36" s="16">
        <v>0</v>
      </c>
      <c r="BQ36" s="18" t="str">
        <f>((BO36/100)*BN36)+BN36+BP36</f>
        <v>0</v>
      </c>
      <c r="BR36" s="15">
        <v>580800</v>
      </c>
      <c r="BS36" s="17">
        <v>0</v>
      </c>
      <c r="BT36" s="16">
        <v>0</v>
      </c>
      <c r="BU36" s="18" t="str">
        <f>((BS36/100)*BR36)+BR36+BT36</f>
        <v>0</v>
      </c>
      <c r="BV36" s="15">
        <v>316800</v>
      </c>
      <c r="BW36" s="17">
        <v>0</v>
      </c>
      <c r="BX36" s="16">
        <v>0</v>
      </c>
      <c r="BY36" s="18" t="str">
        <f>((BW36/100)*BV36)+BV36+BX36</f>
        <v>0</v>
      </c>
      <c r="BZ36" s="15">
        <v>316800</v>
      </c>
      <c r="CA36" s="17">
        <v>0</v>
      </c>
      <c r="CB36" s="16">
        <v>0</v>
      </c>
      <c r="CC36" s="18" t="str">
        <f>((CA36/100)*BZ36)+BZ36+CB36</f>
        <v>0</v>
      </c>
      <c r="CD36" s="15">
        <v>792000</v>
      </c>
      <c r="CE36" s="17">
        <v>0</v>
      </c>
      <c r="CF36" s="16">
        <v>0</v>
      </c>
      <c r="CG36" s="18" t="str">
        <f>((CE36/100)*CD36)+CD36+CF36</f>
        <v>0</v>
      </c>
      <c r="CH36" s="15">
        <v>316800</v>
      </c>
      <c r="CI36" s="17">
        <v>0</v>
      </c>
      <c r="CJ36" s="16">
        <v>0</v>
      </c>
      <c r="CK36" s="18" t="str">
        <f>((CI36/100)*CH36)+CH36+CJ36</f>
        <v>0</v>
      </c>
      <c r="CL36" s="15">
        <v>316800</v>
      </c>
      <c r="CM36" s="17">
        <v>0</v>
      </c>
      <c r="CN36" s="16">
        <v>0</v>
      </c>
      <c r="CO36" s="18" t="str">
        <f>((CM36/100)*CL36)+CL36+CN36</f>
        <v>0</v>
      </c>
      <c r="CP36" s="15">
        <v>1108800</v>
      </c>
      <c r="CQ36" s="17">
        <v>0</v>
      </c>
      <c r="CR36" s="16">
        <v>0</v>
      </c>
      <c r="CS36" s="18" t="str">
        <f>((CQ36/100)*CP36)+CP36+CR36</f>
        <v>0</v>
      </c>
      <c r="CT36" s="15">
        <v>369600</v>
      </c>
      <c r="CU36" s="17">
        <v>0</v>
      </c>
      <c r="CV36" s="16">
        <v>0</v>
      </c>
      <c r="CW36" s="18" t="str">
        <f>((CU36/100)*CT36)+CT36+CV36</f>
        <v>0</v>
      </c>
      <c r="CX36" s="15">
        <v>369600</v>
      </c>
      <c r="CY36" s="17">
        <v>0</v>
      </c>
      <c r="CZ36" s="16">
        <v>0</v>
      </c>
      <c r="DA36" s="18" t="str">
        <f>((CY36/100)*CX36)+CX36+CZ36</f>
        <v>0</v>
      </c>
      <c r="DB36" s="15">
        <v>369600</v>
      </c>
      <c r="DC36" s="17">
        <v>0</v>
      </c>
      <c r="DD36" s="16">
        <v>0</v>
      </c>
      <c r="DE36" s="18" t="str">
        <f>((DC36/100)*DB36)+DB36+DD36</f>
        <v>0</v>
      </c>
      <c r="DF36" s="15">
        <v>316800</v>
      </c>
      <c r="DG36" s="17">
        <v>0</v>
      </c>
      <c r="DH36" s="16">
        <v>0</v>
      </c>
      <c r="DI36" s="18" t="str">
        <f>((DG36/100)*DF36)+DF36+DH36</f>
        <v>0</v>
      </c>
      <c r="DJ36" s="15">
        <v>448800</v>
      </c>
      <c r="DK36" s="17">
        <v>0</v>
      </c>
      <c r="DL36" s="16">
        <v>0</v>
      </c>
      <c r="DM36" s="18" t="str">
        <f>((DK36/100)*DJ36)+DJ36+DL36</f>
        <v>0</v>
      </c>
      <c r="DN36" s="15">
        <v>792000</v>
      </c>
      <c r="DO36" s="17">
        <v>0</v>
      </c>
      <c r="DP36" s="16">
        <v>0</v>
      </c>
      <c r="DQ36" s="18" t="str">
        <f>((DO36/100)*DN36)+DN36+DP36</f>
        <v>0</v>
      </c>
      <c r="DR36" s="15"/>
      <c r="DS36" s="17"/>
      <c r="DT36" s="16"/>
      <c r="DU36" s="18" t="str">
        <f>((DS36/100)*DR36)+DR36+DT36</f>
        <v>0</v>
      </c>
      <c r="DV36" s="15"/>
      <c r="DW36" s="17"/>
      <c r="DX36" s="16"/>
      <c r="DY36" s="18" t="str">
        <f>((DW36/100)*DV36)+DV36+DX36</f>
        <v>0</v>
      </c>
      <c r="DZ36" s="15"/>
      <c r="EA36" s="17"/>
      <c r="EB36" s="16"/>
      <c r="EC36" s="18" t="str">
        <f>((EA36/100)*DZ36)+DZ36+EB36</f>
        <v>0</v>
      </c>
      <c r="ED36" s="15"/>
      <c r="EE36" s="17"/>
      <c r="EF36" s="16"/>
      <c r="EG36" s="18" t="str">
        <f>((EE36/100)*ED36)+ED36+EF36</f>
        <v>0</v>
      </c>
    </row>
    <row r="37" spans="1:137">
      <c r="A37" s="14">
        <v>25</v>
      </c>
      <c r="B37" s="15">
        <v>330000</v>
      </c>
      <c r="C37" s="17">
        <v>0</v>
      </c>
      <c r="D37" s="16">
        <v>0</v>
      </c>
      <c r="E37" s="18" t="str">
        <f>((C37/100)*B37)+B37+D37</f>
        <v>0</v>
      </c>
      <c r="F37" s="15">
        <v>330000</v>
      </c>
      <c r="G37" s="17">
        <v>0</v>
      </c>
      <c r="H37" s="16">
        <v>0</v>
      </c>
      <c r="I37" s="18" t="str">
        <f>((G37/100)*F37)+F37+H37</f>
        <v>0</v>
      </c>
      <c r="J37" s="15">
        <v>605000</v>
      </c>
      <c r="K37" s="17">
        <v>0</v>
      </c>
      <c r="L37" s="16">
        <v>0</v>
      </c>
      <c r="M37" s="18" t="str">
        <f>((K37/100)*J37)+J37+L37</f>
        <v>0</v>
      </c>
      <c r="N37" s="15">
        <v>330000</v>
      </c>
      <c r="O37" s="17">
        <v>0</v>
      </c>
      <c r="P37" s="16">
        <v>0</v>
      </c>
      <c r="Q37" s="18" t="str">
        <f>((O37/100)*N37)+N37+P37</f>
        <v>0</v>
      </c>
      <c r="R37" s="15">
        <v>330000</v>
      </c>
      <c r="S37" s="17">
        <v>0</v>
      </c>
      <c r="T37" s="16">
        <v>0</v>
      </c>
      <c r="U37" s="18" t="str">
        <f>((S37/100)*R37)+R37+T37</f>
        <v>0</v>
      </c>
      <c r="V37" s="15">
        <v>825000</v>
      </c>
      <c r="W37" s="17">
        <v>0</v>
      </c>
      <c r="X37" s="16">
        <v>0</v>
      </c>
      <c r="Y37" s="18" t="str">
        <f>((W37/100)*V37)+V37+X37</f>
        <v>0</v>
      </c>
      <c r="Z37" s="15">
        <v>330000</v>
      </c>
      <c r="AA37" s="17">
        <v>0</v>
      </c>
      <c r="AB37" s="16">
        <v>0</v>
      </c>
      <c r="AC37" s="18" t="str">
        <f>((AA37/100)*Z37)+Z37+AB37</f>
        <v>0</v>
      </c>
      <c r="AD37" s="15">
        <v>330000</v>
      </c>
      <c r="AE37" s="17">
        <v>0</v>
      </c>
      <c r="AF37" s="16">
        <v>0</v>
      </c>
      <c r="AG37" s="18" t="str">
        <f>((AE37/100)*AD37)+AD37+AF37</f>
        <v>0</v>
      </c>
      <c r="AH37" s="15">
        <v>1155000</v>
      </c>
      <c r="AI37" s="17">
        <v>0</v>
      </c>
      <c r="AJ37" s="16">
        <v>0</v>
      </c>
      <c r="AK37" s="18" t="str">
        <f>((AI37/100)*AH37)+AH37+AJ37</f>
        <v>0</v>
      </c>
      <c r="AL37" s="15">
        <v>385000</v>
      </c>
      <c r="AM37" s="17">
        <v>0</v>
      </c>
      <c r="AN37" s="16">
        <v>0</v>
      </c>
      <c r="AO37" s="18" t="str">
        <f>((AM37/100)*AL37)+AL37+AN37</f>
        <v>0</v>
      </c>
      <c r="AP37" s="15">
        <v>385000</v>
      </c>
      <c r="AQ37" s="17">
        <v>0</v>
      </c>
      <c r="AR37" s="16">
        <v>0</v>
      </c>
      <c r="AS37" s="18" t="str">
        <f>((AQ37/100)*AP37)+AP37+AR37</f>
        <v>0</v>
      </c>
      <c r="AT37" s="15">
        <v>385000</v>
      </c>
      <c r="AU37" s="17">
        <v>0</v>
      </c>
      <c r="AV37" s="16">
        <v>0</v>
      </c>
      <c r="AW37" s="18" t="str">
        <f>((AU37/100)*AT37)+AT37+AV37</f>
        <v>0</v>
      </c>
      <c r="AX37" s="15">
        <v>330000</v>
      </c>
      <c r="AY37" s="17">
        <v>0</v>
      </c>
      <c r="AZ37" s="16">
        <v>0</v>
      </c>
      <c r="BA37" s="18" t="str">
        <f>((AY37/100)*AX37)+AX37+AZ37</f>
        <v>0</v>
      </c>
      <c r="BB37" s="15">
        <v>467500</v>
      </c>
      <c r="BC37" s="17">
        <v>0</v>
      </c>
      <c r="BD37" s="16">
        <v>0</v>
      </c>
      <c r="BE37" s="18" t="str">
        <f>((BC37/100)*BB37)+BB37+BD37</f>
        <v>0</v>
      </c>
      <c r="BF37" s="15">
        <v>825000</v>
      </c>
      <c r="BG37" s="17">
        <v>0</v>
      </c>
      <c r="BH37" s="16">
        <v>0</v>
      </c>
      <c r="BI37" s="18" t="str">
        <f>((BG37/100)*BF37)+BF37+BH37</f>
        <v>0</v>
      </c>
      <c r="BJ37" s="15">
        <v>330000</v>
      </c>
      <c r="BK37" s="17">
        <v>0</v>
      </c>
      <c r="BL37" s="16">
        <v>0</v>
      </c>
      <c r="BM37" s="18" t="str">
        <f>((BK37/100)*BJ37)+BJ37+BL37</f>
        <v>0</v>
      </c>
      <c r="BN37" s="15">
        <v>330000</v>
      </c>
      <c r="BO37" s="17">
        <v>0</v>
      </c>
      <c r="BP37" s="16">
        <v>0</v>
      </c>
      <c r="BQ37" s="18" t="str">
        <f>((BO37/100)*BN37)+BN37+BP37</f>
        <v>0</v>
      </c>
      <c r="BR37" s="15">
        <v>605000</v>
      </c>
      <c r="BS37" s="17">
        <v>0</v>
      </c>
      <c r="BT37" s="16">
        <v>0</v>
      </c>
      <c r="BU37" s="18" t="str">
        <f>((BS37/100)*BR37)+BR37+BT37</f>
        <v>0</v>
      </c>
      <c r="BV37" s="15">
        <v>330000</v>
      </c>
      <c r="BW37" s="17">
        <v>0</v>
      </c>
      <c r="BX37" s="16">
        <v>0</v>
      </c>
      <c r="BY37" s="18" t="str">
        <f>((BW37/100)*BV37)+BV37+BX37</f>
        <v>0</v>
      </c>
      <c r="BZ37" s="15">
        <v>330000</v>
      </c>
      <c r="CA37" s="17">
        <v>0</v>
      </c>
      <c r="CB37" s="16">
        <v>0</v>
      </c>
      <c r="CC37" s="18" t="str">
        <f>((CA37/100)*BZ37)+BZ37+CB37</f>
        <v>0</v>
      </c>
      <c r="CD37" s="15">
        <v>825000</v>
      </c>
      <c r="CE37" s="17">
        <v>0</v>
      </c>
      <c r="CF37" s="16">
        <v>0</v>
      </c>
      <c r="CG37" s="18" t="str">
        <f>((CE37/100)*CD37)+CD37+CF37</f>
        <v>0</v>
      </c>
      <c r="CH37" s="15">
        <v>330000</v>
      </c>
      <c r="CI37" s="17">
        <v>0</v>
      </c>
      <c r="CJ37" s="16">
        <v>0</v>
      </c>
      <c r="CK37" s="18" t="str">
        <f>((CI37/100)*CH37)+CH37+CJ37</f>
        <v>0</v>
      </c>
      <c r="CL37" s="15">
        <v>330000</v>
      </c>
      <c r="CM37" s="17">
        <v>0</v>
      </c>
      <c r="CN37" s="16">
        <v>0</v>
      </c>
      <c r="CO37" s="18" t="str">
        <f>((CM37/100)*CL37)+CL37+CN37</f>
        <v>0</v>
      </c>
      <c r="CP37" s="15">
        <v>1155000</v>
      </c>
      <c r="CQ37" s="17">
        <v>0</v>
      </c>
      <c r="CR37" s="16">
        <v>0</v>
      </c>
      <c r="CS37" s="18" t="str">
        <f>((CQ37/100)*CP37)+CP37+CR37</f>
        <v>0</v>
      </c>
      <c r="CT37" s="15">
        <v>385000</v>
      </c>
      <c r="CU37" s="17">
        <v>0</v>
      </c>
      <c r="CV37" s="16">
        <v>0</v>
      </c>
      <c r="CW37" s="18" t="str">
        <f>((CU37/100)*CT37)+CT37+CV37</f>
        <v>0</v>
      </c>
      <c r="CX37" s="15">
        <v>385000</v>
      </c>
      <c r="CY37" s="17">
        <v>0</v>
      </c>
      <c r="CZ37" s="16">
        <v>0</v>
      </c>
      <c r="DA37" s="18" t="str">
        <f>((CY37/100)*CX37)+CX37+CZ37</f>
        <v>0</v>
      </c>
      <c r="DB37" s="15">
        <v>385000</v>
      </c>
      <c r="DC37" s="17">
        <v>0</v>
      </c>
      <c r="DD37" s="16">
        <v>0</v>
      </c>
      <c r="DE37" s="18" t="str">
        <f>((DC37/100)*DB37)+DB37+DD37</f>
        <v>0</v>
      </c>
      <c r="DF37" s="15">
        <v>330000</v>
      </c>
      <c r="DG37" s="17">
        <v>0</v>
      </c>
      <c r="DH37" s="16">
        <v>0</v>
      </c>
      <c r="DI37" s="18" t="str">
        <f>((DG37/100)*DF37)+DF37+DH37</f>
        <v>0</v>
      </c>
      <c r="DJ37" s="15">
        <v>467500</v>
      </c>
      <c r="DK37" s="17">
        <v>0</v>
      </c>
      <c r="DL37" s="16">
        <v>0</v>
      </c>
      <c r="DM37" s="18" t="str">
        <f>((DK37/100)*DJ37)+DJ37+DL37</f>
        <v>0</v>
      </c>
      <c r="DN37" s="15">
        <v>825000</v>
      </c>
      <c r="DO37" s="17">
        <v>0</v>
      </c>
      <c r="DP37" s="16">
        <v>0</v>
      </c>
      <c r="DQ37" s="18" t="str">
        <f>((DO37/100)*DN37)+DN37+DP37</f>
        <v>0</v>
      </c>
      <c r="DR37" s="15"/>
      <c r="DS37" s="17"/>
      <c r="DT37" s="16"/>
      <c r="DU37" s="18" t="str">
        <f>((DS37/100)*DR37)+DR37+DT37</f>
        <v>0</v>
      </c>
      <c r="DV37" s="15"/>
      <c r="DW37" s="17"/>
      <c r="DX37" s="16"/>
      <c r="DY37" s="18" t="str">
        <f>((DW37/100)*DV37)+DV37+DX37</f>
        <v>0</v>
      </c>
      <c r="DZ37" s="15"/>
      <c r="EA37" s="17"/>
      <c r="EB37" s="16"/>
      <c r="EC37" s="18" t="str">
        <f>((EA37/100)*DZ37)+DZ37+EB37</f>
        <v>0</v>
      </c>
      <c r="ED37" s="15"/>
      <c r="EE37" s="17"/>
      <c r="EF37" s="16"/>
      <c r="EG37" s="18" t="str">
        <f>((EE37/100)*ED37)+ED37+EF37</f>
        <v>0</v>
      </c>
    </row>
    <row r="38" spans="1:137">
      <c r="A38" s="14">
        <v>26</v>
      </c>
      <c r="B38" s="15">
        <v>343200</v>
      </c>
      <c r="C38" s="17">
        <v>0</v>
      </c>
      <c r="D38" s="16">
        <v>0</v>
      </c>
      <c r="E38" s="18" t="str">
        <f>((C38/100)*B38)+B38+D38</f>
        <v>0</v>
      </c>
      <c r="F38" s="15">
        <v>343200</v>
      </c>
      <c r="G38" s="17">
        <v>0</v>
      </c>
      <c r="H38" s="16">
        <v>0</v>
      </c>
      <c r="I38" s="18" t="str">
        <f>((G38/100)*F38)+F38+H38</f>
        <v>0</v>
      </c>
      <c r="J38" s="15">
        <v>629200</v>
      </c>
      <c r="K38" s="17">
        <v>0</v>
      </c>
      <c r="L38" s="16">
        <v>0</v>
      </c>
      <c r="M38" s="18" t="str">
        <f>((K38/100)*J38)+J38+L38</f>
        <v>0</v>
      </c>
      <c r="N38" s="15">
        <v>343200</v>
      </c>
      <c r="O38" s="17">
        <v>0</v>
      </c>
      <c r="P38" s="16">
        <v>0</v>
      </c>
      <c r="Q38" s="18" t="str">
        <f>((O38/100)*N38)+N38+P38</f>
        <v>0</v>
      </c>
      <c r="R38" s="15">
        <v>343200</v>
      </c>
      <c r="S38" s="17">
        <v>0</v>
      </c>
      <c r="T38" s="16">
        <v>0</v>
      </c>
      <c r="U38" s="18" t="str">
        <f>((S38/100)*R38)+R38+T38</f>
        <v>0</v>
      </c>
      <c r="V38" s="15">
        <v>858000</v>
      </c>
      <c r="W38" s="17">
        <v>0</v>
      </c>
      <c r="X38" s="16">
        <v>0</v>
      </c>
      <c r="Y38" s="18" t="str">
        <f>((W38/100)*V38)+V38+X38</f>
        <v>0</v>
      </c>
      <c r="Z38" s="15">
        <v>343200</v>
      </c>
      <c r="AA38" s="17">
        <v>0</v>
      </c>
      <c r="AB38" s="16">
        <v>0</v>
      </c>
      <c r="AC38" s="18" t="str">
        <f>((AA38/100)*Z38)+Z38+AB38</f>
        <v>0</v>
      </c>
      <c r="AD38" s="15">
        <v>343200</v>
      </c>
      <c r="AE38" s="17">
        <v>0</v>
      </c>
      <c r="AF38" s="16">
        <v>0</v>
      </c>
      <c r="AG38" s="18" t="str">
        <f>((AE38/100)*AD38)+AD38+AF38</f>
        <v>0</v>
      </c>
      <c r="AH38" s="15">
        <v>1201200</v>
      </c>
      <c r="AI38" s="17">
        <v>0</v>
      </c>
      <c r="AJ38" s="16">
        <v>0</v>
      </c>
      <c r="AK38" s="18" t="str">
        <f>((AI38/100)*AH38)+AH38+AJ38</f>
        <v>0</v>
      </c>
      <c r="AL38" s="15">
        <v>400400</v>
      </c>
      <c r="AM38" s="17">
        <v>0</v>
      </c>
      <c r="AN38" s="16">
        <v>0</v>
      </c>
      <c r="AO38" s="18" t="str">
        <f>((AM38/100)*AL38)+AL38+AN38</f>
        <v>0</v>
      </c>
      <c r="AP38" s="15">
        <v>400400</v>
      </c>
      <c r="AQ38" s="17">
        <v>0</v>
      </c>
      <c r="AR38" s="16">
        <v>0</v>
      </c>
      <c r="AS38" s="18" t="str">
        <f>((AQ38/100)*AP38)+AP38+AR38</f>
        <v>0</v>
      </c>
      <c r="AT38" s="15">
        <v>400400</v>
      </c>
      <c r="AU38" s="17">
        <v>0</v>
      </c>
      <c r="AV38" s="16">
        <v>0</v>
      </c>
      <c r="AW38" s="18" t="str">
        <f>((AU38/100)*AT38)+AT38+AV38</f>
        <v>0</v>
      </c>
      <c r="AX38" s="15">
        <v>343200</v>
      </c>
      <c r="AY38" s="17">
        <v>0</v>
      </c>
      <c r="AZ38" s="16">
        <v>0</v>
      </c>
      <c r="BA38" s="18" t="str">
        <f>((AY38/100)*AX38)+AX38+AZ38</f>
        <v>0</v>
      </c>
      <c r="BB38" s="15">
        <v>486200</v>
      </c>
      <c r="BC38" s="17">
        <v>0</v>
      </c>
      <c r="BD38" s="16">
        <v>0</v>
      </c>
      <c r="BE38" s="18" t="str">
        <f>((BC38/100)*BB38)+BB38+BD38</f>
        <v>0</v>
      </c>
      <c r="BF38" s="15">
        <v>858000</v>
      </c>
      <c r="BG38" s="17">
        <v>0</v>
      </c>
      <c r="BH38" s="16">
        <v>0</v>
      </c>
      <c r="BI38" s="18" t="str">
        <f>((BG38/100)*BF38)+BF38+BH38</f>
        <v>0</v>
      </c>
      <c r="BJ38" s="15">
        <v>343200</v>
      </c>
      <c r="BK38" s="17">
        <v>0</v>
      </c>
      <c r="BL38" s="16">
        <v>0</v>
      </c>
      <c r="BM38" s="18" t="str">
        <f>((BK38/100)*BJ38)+BJ38+BL38</f>
        <v>0</v>
      </c>
      <c r="BN38" s="15">
        <v>343200</v>
      </c>
      <c r="BO38" s="17">
        <v>0</v>
      </c>
      <c r="BP38" s="16">
        <v>0</v>
      </c>
      <c r="BQ38" s="18" t="str">
        <f>((BO38/100)*BN38)+BN38+BP38</f>
        <v>0</v>
      </c>
      <c r="BR38" s="15">
        <v>629200</v>
      </c>
      <c r="BS38" s="17">
        <v>0</v>
      </c>
      <c r="BT38" s="16">
        <v>0</v>
      </c>
      <c r="BU38" s="18" t="str">
        <f>((BS38/100)*BR38)+BR38+BT38</f>
        <v>0</v>
      </c>
      <c r="BV38" s="15">
        <v>343200</v>
      </c>
      <c r="BW38" s="17">
        <v>0</v>
      </c>
      <c r="BX38" s="16">
        <v>0</v>
      </c>
      <c r="BY38" s="18" t="str">
        <f>((BW38/100)*BV38)+BV38+BX38</f>
        <v>0</v>
      </c>
      <c r="BZ38" s="15">
        <v>343200</v>
      </c>
      <c r="CA38" s="17">
        <v>0</v>
      </c>
      <c r="CB38" s="16">
        <v>0</v>
      </c>
      <c r="CC38" s="18" t="str">
        <f>((CA38/100)*BZ38)+BZ38+CB38</f>
        <v>0</v>
      </c>
      <c r="CD38" s="15">
        <v>858000</v>
      </c>
      <c r="CE38" s="17">
        <v>0</v>
      </c>
      <c r="CF38" s="16">
        <v>0</v>
      </c>
      <c r="CG38" s="18" t="str">
        <f>((CE38/100)*CD38)+CD38+CF38</f>
        <v>0</v>
      </c>
      <c r="CH38" s="15">
        <v>343200</v>
      </c>
      <c r="CI38" s="17">
        <v>0</v>
      </c>
      <c r="CJ38" s="16">
        <v>0</v>
      </c>
      <c r="CK38" s="18" t="str">
        <f>((CI38/100)*CH38)+CH38+CJ38</f>
        <v>0</v>
      </c>
      <c r="CL38" s="15">
        <v>343200</v>
      </c>
      <c r="CM38" s="17">
        <v>0</v>
      </c>
      <c r="CN38" s="16">
        <v>0</v>
      </c>
      <c r="CO38" s="18" t="str">
        <f>((CM38/100)*CL38)+CL38+CN38</f>
        <v>0</v>
      </c>
      <c r="CP38" s="15">
        <v>1201200</v>
      </c>
      <c r="CQ38" s="17">
        <v>0</v>
      </c>
      <c r="CR38" s="16">
        <v>0</v>
      </c>
      <c r="CS38" s="18" t="str">
        <f>((CQ38/100)*CP38)+CP38+CR38</f>
        <v>0</v>
      </c>
      <c r="CT38" s="15">
        <v>400400</v>
      </c>
      <c r="CU38" s="17">
        <v>0</v>
      </c>
      <c r="CV38" s="16">
        <v>0</v>
      </c>
      <c r="CW38" s="18" t="str">
        <f>((CU38/100)*CT38)+CT38+CV38</f>
        <v>0</v>
      </c>
      <c r="CX38" s="15">
        <v>400400</v>
      </c>
      <c r="CY38" s="17">
        <v>0</v>
      </c>
      <c r="CZ38" s="16">
        <v>0</v>
      </c>
      <c r="DA38" s="18" t="str">
        <f>((CY38/100)*CX38)+CX38+CZ38</f>
        <v>0</v>
      </c>
      <c r="DB38" s="15">
        <v>400400</v>
      </c>
      <c r="DC38" s="17">
        <v>0</v>
      </c>
      <c r="DD38" s="16">
        <v>0</v>
      </c>
      <c r="DE38" s="18" t="str">
        <f>((DC38/100)*DB38)+DB38+DD38</f>
        <v>0</v>
      </c>
      <c r="DF38" s="15">
        <v>343200</v>
      </c>
      <c r="DG38" s="17">
        <v>0</v>
      </c>
      <c r="DH38" s="16">
        <v>0</v>
      </c>
      <c r="DI38" s="18" t="str">
        <f>((DG38/100)*DF38)+DF38+DH38</f>
        <v>0</v>
      </c>
      <c r="DJ38" s="15">
        <v>486200</v>
      </c>
      <c r="DK38" s="17">
        <v>0</v>
      </c>
      <c r="DL38" s="16">
        <v>0</v>
      </c>
      <c r="DM38" s="18" t="str">
        <f>((DK38/100)*DJ38)+DJ38+DL38</f>
        <v>0</v>
      </c>
      <c r="DN38" s="15">
        <v>858000</v>
      </c>
      <c r="DO38" s="17">
        <v>0</v>
      </c>
      <c r="DP38" s="16">
        <v>0</v>
      </c>
      <c r="DQ38" s="18" t="str">
        <f>((DO38/100)*DN38)+DN38+DP38</f>
        <v>0</v>
      </c>
      <c r="DR38" s="15"/>
      <c r="DS38" s="17"/>
      <c r="DT38" s="16"/>
      <c r="DU38" s="18" t="str">
        <f>((DS38/100)*DR38)+DR38+DT38</f>
        <v>0</v>
      </c>
      <c r="DV38" s="15"/>
      <c r="DW38" s="17"/>
      <c r="DX38" s="16"/>
      <c r="DY38" s="18" t="str">
        <f>((DW38/100)*DV38)+DV38+DX38</f>
        <v>0</v>
      </c>
      <c r="DZ38" s="15"/>
      <c r="EA38" s="17"/>
      <c r="EB38" s="16"/>
      <c r="EC38" s="18" t="str">
        <f>((EA38/100)*DZ38)+DZ38+EB38</f>
        <v>0</v>
      </c>
      <c r="ED38" s="15"/>
      <c r="EE38" s="17"/>
      <c r="EF38" s="16"/>
      <c r="EG38" s="18" t="str">
        <f>((EE38/100)*ED38)+ED38+EF38</f>
        <v>0</v>
      </c>
    </row>
    <row r="39" spans="1:137">
      <c r="A39" s="14">
        <v>27</v>
      </c>
      <c r="B39" s="15">
        <v>356400</v>
      </c>
      <c r="C39" s="17">
        <v>0</v>
      </c>
      <c r="D39" s="16">
        <v>0</v>
      </c>
      <c r="E39" s="18" t="str">
        <f>((C39/100)*B39)+B39+D39</f>
        <v>0</v>
      </c>
      <c r="F39" s="15">
        <v>356400</v>
      </c>
      <c r="G39" s="17">
        <v>0</v>
      </c>
      <c r="H39" s="16">
        <v>0</v>
      </c>
      <c r="I39" s="18" t="str">
        <f>((G39/100)*F39)+F39+H39</f>
        <v>0</v>
      </c>
      <c r="J39" s="15">
        <v>653400</v>
      </c>
      <c r="K39" s="17">
        <v>0</v>
      </c>
      <c r="L39" s="16">
        <v>0</v>
      </c>
      <c r="M39" s="18" t="str">
        <f>((K39/100)*J39)+J39+L39</f>
        <v>0</v>
      </c>
      <c r="N39" s="15">
        <v>356400</v>
      </c>
      <c r="O39" s="17">
        <v>0</v>
      </c>
      <c r="P39" s="16">
        <v>0</v>
      </c>
      <c r="Q39" s="18" t="str">
        <f>((O39/100)*N39)+N39+P39</f>
        <v>0</v>
      </c>
      <c r="R39" s="15">
        <v>356400</v>
      </c>
      <c r="S39" s="17">
        <v>0</v>
      </c>
      <c r="T39" s="16">
        <v>0</v>
      </c>
      <c r="U39" s="18" t="str">
        <f>((S39/100)*R39)+R39+T39</f>
        <v>0</v>
      </c>
      <c r="V39" s="15">
        <v>891000</v>
      </c>
      <c r="W39" s="17">
        <v>0</v>
      </c>
      <c r="X39" s="16">
        <v>0</v>
      </c>
      <c r="Y39" s="18" t="str">
        <f>((W39/100)*V39)+V39+X39</f>
        <v>0</v>
      </c>
      <c r="Z39" s="15">
        <v>356400</v>
      </c>
      <c r="AA39" s="17">
        <v>0</v>
      </c>
      <c r="AB39" s="16">
        <v>0</v>
      </c>
      <c r="AC39" s="18" t="str">
        <f>((AA39/100)*Z39)+Z39+AB39</f>
        <v>0</v>
      </c>
      <c r="AD39" s="15">
        <v>356400</v>
      </c>
      <c r="AE39" s="17">
        <v>0</v>
      </c>
      <c r="AF39" s="16">
        <v>0</v>
      </c>
      <c r="AG39" s="18" t="str">
        <f>((AE39/100)*AD39)+AD39+AF39</f>
        <v>0</v>
      </c>
      <c r="AH39" s="15">
        <v>1247400</v>
      </c>
      <c r="AI39" s="17">
        <v>0</v>
      </c>
      <c r="AJ39" s="16">
        <v>0</v>
      </c>
      <c r="AK39" s="18" t="str">
        <f>((AI39/100)*AH39)+AH39+AJ39</f>
        <v>0</v>
      </c>
      <c r="AL39" s="15">
        <v>415800</v>
      </c>
      <c r="AM39" s="17">
        <v>0</v>
      </c>
      <c r="AN39" s="16">
        <v>0</v>
      </c>
      <c r="AO39" s="18" t="str">
        <f>((AM39/100)*AL39)+AL39+AN39</f>
        <v>0</v>
      </c>
      <c r="AP39" s="15">
        <v>415800</v>
      </c>
      <c r="AQ39" s="17">
        <v>0</v>
      </c>
      <c r="AR39" s="16">
        <v>0</v>
      </c>
      <c r="AS39" s="18" t="str">
        <f>((AQ39/100)*AP39)+AP39+AR39</f>
        <v>0</v>
      </c>
      <c r="AT39" s="15">
        <v>415800</v>
      </c>
      <c r="AU39" s="17">
        <v>0</v>
      </c>
      <c r="AV39" s="16">
        <v>0</v>
      </c>
      <c r="AW39" s="18" t="str">
        <f>((AU39/100)*AT39)+AT39+AV39</f>
        <v>0</v>
      </c>
      <c r="AX39" s="15">
        <v>356400</v>
      </c>
      <c r="AY39" s="17">
        <v>0</v>
      </c>
      <c r="AZ39" s="16">
        <v>0</v>
      </c>
      <c r="BA39" s="18" t="str">
        <f>((AY39/100)*AX39)+AX39+AZ39</f>
        <v>0</v>
      </c>
      <c r="BB39" s="15">
        <v>504900</v>
      </c>
      <c r="BC39" s="17">
        <v>0</v>
      </c>
      <c r="BD39" s="16">
        <v>0</v>
      </c>
      <c r="BE39" s="18" t="str">
        <f>((BC39/100)*BB39)+BB39+BD39</f>
        <v>0</v>
      </c>
      <c r="BF39" s="15">
        <v>891000</v>
      </c>
      <c r="BG39" s="17">
        <v>0</v>
      </c>
      <c r="BH39" s="16">
        <v>0</v>
      </c>
      <c r="BI39" s="18" t="str">
        <f>((BG39/100)*BF39)+BF39+BH39</f>
        <v>0</v>
      </c>
      <c r="BJ39" s="15">
        <v>356400</v>
      </c>
      <c r="BK39" s="17">
        <v>0</v>
      </c>
      <c r="BL39" s="16">
        <v>0</v>
      </c>
      <c r="BM39" s="18" t="str">
        <f>((BK39/100)*BJ39)+BJ39+BL39</f>
        <v>0</v>
      </c>
      <c r="BN39" s="15">
        <v>356400</v>
      </c>
      <c r="BO39" s="17">
        <v>0</v>
      </c>
      <c r="BP39" s="16">
        <v>0</v>
      </c>
      <c r="BQ39" s="18" t="str">
        <f>((BO39/100)*BN39)+BN39+BP39</f>
        <v>0</v>
      </c>
      <c r="BR39" s="15">
        <v>653400</v>
      </c>
      <c r="BS39" s="17">
        <v>0</v>
      </c>
      <c r="BT39" s="16">
        <v>0</v>
      </c>
      <c r="BU39" s="18" t="str">
        <f>((BS39/100)*BR39)+BR39+BT39</f>
        <v>0</v>
      </c>
      <c r="BV39" s="15">
        <v>356400</v>
      </c>
      <c r="BW39" s="17">
        <v>0</v>
      </c>
      <c r="BX39" s="16">
        <v>0</v>
      </c>
      <c r="BY39" s="18" t="str">
        <f>((BW39/100)*BV39)+BV39+BX39</f>
        <v>0</v>
      </c>
      <c r="BZ39" s="15">
        <v>356400</v>
      </c>
      <c r="CA39" s="17">
        <v>0</v>
      </c>
      <c r="CB39" s="16">
        <v>0</v>
      </c>
      <c r="CC39" s="18" t="str">
        <f>((CA39/100)*BZ39)+BZ39+CB39</f>
        <v>0</v>
      </c>
      <c r="CD39" s="15">
        <v>891000</v>
      </c>
      <c r="CE39" s="17">
        <v>0</v>
      </c>
      <c r="CF39" s="16">
        <v>0</v>
      </c>
      <c r="CG39" s="18" t="str">
        <f>((CE39/100)*CD39)+CD39+CF39</f>
        <v>0</v>
      </c>
      <c r="CH39" s="15">
        <v>356400</v>
      </c>
      <c r="CI39" s="17">
        <v>0</v>
      </c>
      <c r="CJ39" s="16">
        <v>0</v>
      </c>
      <c r="CK39" s="18" t="str">
        <f>((CI39/100)*CH39)+CH39+CJ39</f>
        <v>0</v>
      </c>
      <c r="CL39" s="15">
        <v>356400</v>
      </c>
      <c r="CM39" s="17">
        <v>0</v>
      </c>
      <c r="CN39" s="16">
        <v>0</v>
      </c>
      <c r="CO39" s="18" t="str">
        <f>((CM39/100)*CL39)+CL39+CN39</f>
        <v>0</v>
      </c>
      <c r="CP39" s="15">
        <v>1247400</v>
      </c>
      <c r="CQ39" s="17">
        <v>0</v>
      </c>
      <c r="CR39" s="16">
        <v>0</v>
      </c>
      <c r="CS39" s="18" t="str">
        <f>((CQ39/100)*CP39)+CP39+CR39</f>
        <v>0</v>
      </c>
      <c r="CT39" s="15">
        <v>415800</v>
      </c>
      <c r="CU39" s="17">
        <v>0</v>
      </c>
      <c r="CV39" s="16">
        <v>0</v>
      </c>
      <c r="CW39" s="18" t="str">
        <f>((CU39/100)*CT39)+CT39+CV39</f>
        <v>0</v>
      </c>
      <c r="CX39" s="15">
        <v>415800</v>
      </c>
      <c r="CY39" s="17">
        <v>0</v>
      </c>
      <c r="CZ39" s="16">
        <v>0</v>
      </c>
      <c r="DA39" s="18" t="str">
        <f>((CY39/100)*CX39)+CX39+CZ39</f>
        <v>0</v>
      </c>
      <c r="DB39" s="15">
        <v>415800</v>
      </c>
      <c r="DC39" s="17">
        <v>0</v>
      </c>
      <c r="DD39" s="16">
        <v>0</v>
      </c>
      <c r="DE39" s="18" t="str">
        <f>((DC39/100)*DB39)+DB39+DD39</f>
        <v>0</v>
      </c>
      <c r="DF39" s="15">
        <v>356400</v>
      </c>
      <c r="DG39" s="17">
        <v>0</v>
      </c>
      <c r="DH39" s="16">
        <v>0</v>
      </c>
      <c r="DI39" s="18" t="str">
        <f>((DG39/100)*DF39)+DF39+DH39</f>
        <v>0</v>
      </c>
      <c r="DJ39" s="15">
        <v>504900</v>
      </c>
      <c r="DK39" s="17">
        <v>0</v>
      </c>
      <c r="DL39" s="16">
        <v>0</v>
      </c>
      <c r="DM39" s="18" t="str">
        <f>((DK39/100)*DJ39)+DJ39+DL39</f>
        <v>0</v>
      </c>
      <c r="DN39" s="15">
        <v>891000</v>
      </c>
      <c r="DO39" s="17">
        <v>0</v>
      </c>
      <c r="DP39" s="16">
        <v>0</v>
      </c>
      <c r="DQ39" s="18" t="str">
        <f>((DO39/100)*DN39)+DN39+DP39</f>
        <v>0</v>
      </c>
      <c r="DR39" s="15"/>
      <c r="DS39" s="17"/>
      <c r="DT39" s="16"/>
      <c r="DU39" s="18" t="str">
        <f>((DS39/100)*DR39)+DR39+DT39</f>
        <v>0</v>
      </c>
      <c r="DV39" s="15"/>
      <c r="DW39" s="17"/>
      <c r="DX39" s="16"/>
      <c r="DY39" s="18" t="str">
        <f>((DW39/100)*DV39)+DV39+DX39</f>
        <v>0</v>
      </c>
      <c r="DZ39" s="15"/>
      <c r="EA39" s="17"/>
      <c r="EB39" s="16"/>
      <c r="EC39" s="18" t="str">
        <f>((EA39/100)*DZ39)+DZ39+EB39</f>
        <v>0</v>
      </c>
      <c r="ED39" s="15"/>
      <c r="EE39" s="17"/>
      <c r="EF39" s="16"/>
      <c r="EG39" s="18" t="str">
        <f>((EE39/100)*ED39)+ED39+EF39</f>
        <v>0</v>
      </c>
    </row>
    <row r="40" spans="1:137">
      <c r="A40" s="14">
        <v>28</v>
      </c>
      <c r="B40" s="15">
        <v>369600</v>
      </c>
      <c r="C40" s="17">
        <v>0</v>
      </c>
      <c r="D40" s="16">
        <v>0</v>
      </c>
      <c r="E40" s="18" t="str">
        <f>((C40/100)*B40)+B40+D40</f>
        <v>0</v>
      </c>
      <c r="F40" s="15">
        <v>369600</v>
      </c>
      <c r="G40" s="17">
        <v>0</v>
      </c>
      <c r="H40" s="16">
        <v>0</v>
      </c>
      <c r="I40" s="18" t="str">
        <f>((G40/100)*F40)+F40+H40</f>
        <v>0</v>
      </c>
      <c r="J40" s="15">
        <v>677600</v>
      </c>
      <c r="K40" s="17">
        <v>0</v>
      </c>
      <c r="L40" s="16">
        <v>0</v>
      </c>
      <c r="M40" s="18" t="str">
        <f>((K40/100)*J40)+J40+L40</f>
        <v>0</v>
      </c>
      <c r="N40" s="15">
        <v>369600</v>
      </c>
      <c r="O40" s="17">
        <v>0</v>
      </c>
      <c r="P40" s="16">
        <v>0</v>
      </c>
      <c r="Q40" s="18" t="str">
        <f>((O40/100)*N40)+N40+P40</f>
        <v>0</v>
      </c>
      <c r="R40" s="15">
        <v>369600</v>
      </c>
      <c r="S40" s="17">
        <v>0</v>
      </c>
      <c r="T40" s="16">
        <v>0</v>
      </c>
      <c r="U40" s="18" t="str">
        <f>((S40/100)*R40)+R40+T40</f>
        <v>0</v>
      </c>
      <c r="V40" s="15">
        <v>924000</v>
      </c>
      <c r="W40" s="17">
        <v>0</v>
      </c>
      <c r="X40" s="16">
        <v>0</v>
      </c>
      <c r="Y40" s="18" t="str">
        <f>((W40/100)*V40)+V40+X40</f>
        <v>0</v>
      </c>
      <c r="Z40" s="15">
        <v>369600</v>
      </c>
      <c r="AA40" s="17">
        <v>0</v>
      </c>
      <c r="AB40" s="16">
        <v>0</v>
      </c>
      <c r="AC40" s="18" t="str">
        <f>((AA40/100)*Z40)+Z40+AB40</f>
        <v>0</v>
      </c>
      <c r="AD40" s="15">
        <v>369600</v>
      </c>
      <c r="AE40" s="17">
        <v>0</v>
      </c>
      <c r="AF40" s="16">
        <v>0</v>
      </c>
      <c r="AG40" s="18" t="str">
        <f>((AE40/100)*AD40)+AD40+AF40</f>
        <v>0</v>
      </c>
      <c r="AH40" s="15">
        <v>1293600</v>
      </c>
      <c r="AI40" s="17">
        <v>0</v>
      </c>
      <c r="AJ40" s="16">
        <v>0</v>
      </c>
      <c r="AK40" s="18" t="str">
        <f>((AI40/100)*AH40)+AH40+AJ40</f>
        <v>0</v>
      </c>
      <c r="AL40" s="15">
        <v>431200</v>
      </c>
      <c r="AM40" s="17">
        <v>0</v>
      </c>
      <c r="AN40" s="16">
        <v>0</v>
      </c>
      <c r="AO40" s="18" t="str">
        <f>((AM40/100)*AL40)+AL40+AN40</f>
        <v>0</v>
      </c>
      <c r="AP40" s="15">
        <v>431200</v>
      </c>
      <c r="AQ40" s="17">
        <v>0</v>
      </c>
      <c r="AR40" s="16">
        <v>0</v>
      </c>
      <c r="AS40" s="18" t="str">
        <f>((AQ40/100)*AP40)+AP40+AR40</f>
        <v>0</v>
      </c>
      <c r="AT40" s="15">
        <v>431200</v>
      </c>
      <c r="AU40" s="17">
        <v>0</v>
      </c>
      <c r="AV40" s="16">
        <v>0</v>
      </c>
      <c r="AW40" s="18" t="str">
        <f>((AU40/100)*AT40)+AT40+AV40</f>
        <v>0</v>
      </c>
      <c r="AX40" s="15">
        <v>369600</v>
      </c>
      <c r="AY40" s="17">
        <v>0</v>
      </c>
      <c r="AZ40" s="16">
        <v>0</v>
      </c>
      <c r="BA40" s="18" t="str">
        <f>((AY40/100)*AX40)+AX40+AZ40</f>
        <v>0</v>
      </c>
      <c r="BB40" s="15">
        <v>523600</v>
      </c>
      <c r="BC40" s="17">
        <v>0</v>
      </c>
      <c r="BD40" s="16">
        <v>0</v>
      </c>
      <c r="BE40" s="18" t="str">
        <f>((BC40/100)*BB40)+BB40+BD40</f>
        <v>0</v>
      </c>
      <c r="BF40" s="15">
        <v>924000</v>
      </c>
      <c r="BG40" s="17">
        <v>0</v>
      </c>
      <c r="BH40" s="16">
        <v>0</v>
      </c>
      <c r="BI40" s="18" t="str">
        <f>((BG40/100)*BF40)+BF40+BH40</f>
        <v>0</v>
      </c>
      <c r="BJ40" s="15">
        <v>369600</v>
      </c>
      <c r="BK40" s="17">
        <v>0</v>
      </c>
      <c r="BL40" s="16">
        <v>0</v>
      </c>
      <c r="BM40" s="18" t="str">
        <f>((BK40/100)*BJ40)+BJ40+BL40</f>
        <v>0</v>
      </c>
      <c r="BN40" s="15">
        <v>369600</v>
      </c>
      <c r="BO40" s="17">
        <v>0</v>
      </c>
      <c r="BP40" s="16">
        <v>0</v>
      </c>
      <c r="BQ40" s="18" t="str">
        <f>((BO40/100)*BN40)+BN40+BP40</f>
        <v>0</v>
      </c>
      <c r="BR40" s="15">
        <v>677600</v>
      </c>
      <c r="BS40" s="17">
        <v>0</v>
      </c>
      <c r="BT40" s="16">
        <v>0</v>
      </c>
      <c r="BU40" s="18" t="str">
        <f>((BS40/100)*BR40)+BR40+BT40</f>
        <v>0</v>
      </c>
      <c r="BV40" s="15">
        <v>369600</v>
      </c>
      <c r="BW40" s="17">
        <v>0</v>
      </c>
      <c r="BX40" s="16">
        <v>0</v>
      </c>
      <c r="BY40" s="18" t="str">
        <f>((BW40/100)*BV40)+BV40+BX40</f>
        <v>0</v>
      </c>
      <c r="BZ40" s="15">
        <v>369600</v>
      </c>
      <c r="CA40" s="17">
        <v>0</v>
      </c>
      <c r="CB40" s="16">
        <v>0</v>
      </c>
      <c r="CC40" s="18" t="str">
        <f>((CA40/100)*BZ40)+BZ40+CB40</f>
        <v>0</v>
      </c>
      <c r="CD40" s="15">
        <v>924000</v>
      </c>
      <c r="CE40" s="17">
        <v>0</v>
      </c>
      <c r="CF40" s="16">
        <v>0</v>
      </c>
      <c r="CG40" s="18" t="str">
        <f>((CE40/100)*CD40)+CD40+CF40</f>
        <v>0</v>
      </c>
      <c r="CH40" s="15">
        <v>369600</v>
      </c>
      <c r="CI40" s="17">
        <v>0</v>
      </c>
      <c r="CJ40" s="16">
        <v>0</v>
      </c>
      <c r="CK40" s="18" t="str">
        <f>((CI40/100)*CH40)+CH40+CJ40</f>
        <v>0</v>
      </c>
      <c r="CL40" s="15">
        <v>369600</v>
      </c>
      <c r="CM40" s="17">
        <v>0</v>
      </c>
      <c r="CN40" s="16">
        <v>0</v>
      </c>
      <c r="CO40" s="18" t="str">
        <f>((CM40/100)*CL40)+CL40+CN40</f>
        <v>0</v>
      </c>
      <c r="CP40" s="15">
        <v>1293600</v>
      </c>
      <c r="CQ40" s="17">
        <v>0</v>
      </c>
      <c r="CR40" s="16">
        <v>0</v>
      </c>
      <c r="CS40" s="18" t="str">
        <f>((CQ40/100)*CP40)+CP40+CR40</f>
        <v>0</v>
      </c>
      <c r="CT40" s="15">
        <v>431200</v>
      </c>
      <c r="CU40" s="17">
        <v>0</v>
      </c>
      <c r="CV40" s="16">
        <v>0</v>
      </c>
      <c r="CW40" s="18" t="str">
        <f>((CU40/100)*CT40)+CT40+CV40</f>
        <v>0</v>
      </c>
      <c r="CX40" s="15">
        <v>431200</v>
      </c>
      <c r="CY40" s="17">
        <v>0</v>
      </c>
      <c r="CZ40" s="16">
        <v>0</v>
      </c>
      <c r="DA40" s="18" t="str">
        <f>((CY40/100)*CX40)+CX40+CZ40</f>
        <v>0</v>
      </c>
      <c r="DB40" s="15">
        <v>431200</v>
      </c>
      <c r="DC40" s="17">
        <v>0</v>
      </c>
      <c r="DD40" s="16">
        <v>0</v>
      </c>
      <c r="DE40" s="18" t="str">
        <f>((DC40/100)*DB40)+DB40+DD40</f>
        <v>0</v>
      </c>
      <c r="DF40" s="15">
        <v>369600</v>
      </c>
      <c r="DG40" s="17">
        <v>0</v>
      </c>
      <c r="DH40" s="16">
        <v>0</v>
      </c>
      <c r="DI40" s="18" t="str">
        <f>((DG40/100)*DF40)+DF40+DH40</f>
        <v>0</v>
      </c>
      <c r="DJ40" s="15">
        <v>523600</v>
      </c>
      <c r="DK40" s="17">
        <v>0</v>
      </c>
      <c r="DL40" s="16">
        <v>0</v>
      </c>
      <c r="DM40" s="18" t="str">
        <f>((DK40/100)*DJ40)+DJ40+DL40</f>
        <v>0</v>
      </c>
      <c r="DN40" s="15">
        <v>924000</v>
      </c>
      <c r="DO40" s="17">
        <v>0</v>
      </c>
      <c r="DP40" s="16">
        <v>0</v>
      </c>
      <c r="DQ40" s="18" t="str">
        <f>((DO40/100)*DN40)+DN40+DP40</f>
        <v>0</v>
      </c>
      <c r="DR40" s="15"/>
      <c r="DS40" s="17"/>
      <c r="DT40" s="16"/>
      <c r="DU40" s="18" t="str">
        <f>((DS40/100)*DR40)+DR40+DT40</f>
        <v>0</v>
      </c>
      <c r="DV40" s="15"/>
      <c r="DW40" s="17"/>
      <c r="DX40" s="16"/>
      <c r="DY40" s="18" t="str">
        <f>((DW40/100)*DV40)+DV40+DX40</f>
        <v>0</v>
      </c>
      <c r="DZ40" s="15"/>
      <c r="EA40" s="17"/>
      <c r="EB40" s="16"/>
      <c r="EC40" s="18" t="str">
        <f>((EA40/100)*DZ40)+DZ40+EB40</f>
        <v>0</v>
      </c>
      <c r="ED40" s="15"/>
      <c r="EE40" s="17"/>
      <c r="EF40" s="16"/>
      <c r="EG40" s="18" t="str">
        <f>((EE40/100)*ED40)+ED40+EF40</f>
        <v>0</v>
      </c>
    </row>
    <row r="41" spans="1:137">
      <c r="A41" s="14">
        <v>29</v>
      </c>
      <c r="B41" s="15">
        <v>382800</v>
      </c>
      <c r="C41" s="17">
        <v>0</v>
      </c>
      <c r="D41" s="16">
        <v>0</v>
      </c>
      <c r="E41" s="18" t="str">
        <f>((C41/100)*B41)+B41+D41</f>
        <v>0</v>
      </c>
      <c r="F41" s="15">
        <v>382800</v>
      </c>
      <c r="G41" s="17">
        <v>0</v>
      </c>
      <c r="H41" s="16">
        <v>0</v>
      </c>
      <c r="I41" s="18" t="str">
        <f>((G41/100)*F41)+F41+H41</f>
        <v>0</v>
      </c>
      <c r="J41" s="15">
        <v>701800</v>
      </c>
      <c r="K41" s="17">
        <v>0</v>
      </c>
      <c r="L41" s="16">
        <v>0</v>
      </c>
      <c r="M41" s="18" t="str">
        <f>((K41/100)*J41)+J41+L41</f>
        <v>0</v>
      </c>
      <c r="N41" s="15">
        <v>382800</v>
      </c>
      <c r="O41" s="17">
        <v>0</v>
      </c>
      <c r="P41" s="16">
        <v>0</v>
      </c>
      <c r="Q41" s="18" t="str">
        <f>((O41/100)*N41)+N41+P41</f>
        <v>0</v>
      </c>
      <c r="R41" s="15">
        <v>382800</v>
      </c>
      <c r="S41" s="17">
        <v>0</v>
      </c>
      <c r="T41" s="16">
        <v>0</v>
      </c>
      <c r="U41" s="18" t="str">
        <f>((S41/100)*R41)+R41+T41</f>
        <v>0</v>
      </c>
      <c r="V41" s="15">
        <v>957000</v>
      </c>
      <c r="W41" s="17">
        <v>0</v>
      </c>
      <c r="X41" s="16">
        <v>0</v>
      </c>
      <c r="Y41" s="18" t="str">
        <f>((W41/100)*V41)+V41+X41</f>
        <v>0</v>
      </c>
      <c r="Z41" s="15">
        <v>382800</v>
      </c>
      <c r="AA41" s="17">
        <v>0</v>
      </c>
      <c r="AB41" s="16">
        <v>0</v>
      </c>
      <c r="AC41" s="18" t="str">
        <f>((AA41/100)*Z41)+Z41+AB41</f>
        <v>0</v>
      </c>
      <c r="AD41" s="15">
        <v>382800</v>
      </c>
      <c r="AE41" s="17">
        <v>0</v>
      </c>
      <c r="AF41" s="16">
        <v>0</v>
      </c>
      <c r="AG41" s="18" t="str">
        <f>((AE41/100)*AD41)+AD41+AF41</f>
        <v>0</v>
      </c>
      <c r="AH41" s="15">
        <v>1339800</v>
      </c>
      <c r="AI41" s="17">
        <v>0</v>
      </c>
      <c r="AJ41" s="16">
        <v>0</v>
      </c>
      <c r="AK41" s="18" t="str">
        <f>((AI41/100)*AH41)+AH41+AJ41</f>
        <v>0</v>
      </c>
      <c r="AL41" s="15">
        <v>446600</v>
      </c>
      <c r="AM41" s="17">
        <v>0</v>
      </c>
      <c r="AN41" s="16">
        <v>0</v>
      </c>
      <c r="AO41" s="18" t="str">
        <f>((AM41/100)*AL41)+AL41+AN41</f>
        <v>0</v>
      </c>
      <c r="AP41" s="15">
        <v>446600</v>
      </c>
      <c r="AQ41" s="17">
        <v>0</v>
      </c>
      <c r="AR41" s="16">
        <v>0</v>
      </c>
      <c r="AS41" s="18" t="str">
        <f>((AQ41/100)*AP41)+AP41+AR41</f>
        <v>0</v>
      </c>
      <c r="AT41" s="15">
        <v>446600</v>
      </c>
      <c r="AU41" s="17">
        <v>0</v>
      </c>
      <c r="AV41" s="16">
        <v>0</v>
      </c>
      <c r="AW41" s="18" t="str">
        <f>((AU41/100)*AT41)+AT41+AV41</f>
        <v>0</v>
      </c>
      <c r="AX41" s="15">
        <v>382800</v>
      </c>
      <c r="AY41" s="17">
        <v>0</v>
      </c>
      <c r="AZ41" s="16">
        <v>0</v>
      </c>
      <c r="BA41" s="18" t="str">
        <f>((AY41/100)*AX41)+AX41+AZ41</f>
        <v>0</v>
      </c>
      <c r="BB41" s="15">
        <v>542300</v>
      </c>
      <c r="BC41" s="17">
        <v>0</v>
      </c>
      <c r="BD41" s="16">
        <v>0</v>
      </c>
      <c r="BE41" s="18" t="str">
        <f>((BC41/100)*BB41)+BB41+BD41</f>
        <v>0</v>
      </c>
      <c r="BF41" s="15">
        <v>957000</v>
      </c>
      <c r="BG41" s="17">
        <v>0</v>
      </c>
      <c r="BH41" s="16">
        <v>0</v>
      </c>
      <c r="BI41" s="18" t="str">
        <f>((BG41/100)*BF41)+BF41+BH41</f>
        <v>0</v>
      </c>
      <c r="BJ41" s="15">
        <v>382800</v>
      </c>
      <c r="BK41" s="17">
        <v>0</v>
      </c>
      <c r="BL41" s="16">
        <v>0</v>
      </c>
      <c r="BM41" s="18" t="str">
        <f>((BK41/100)*BJ41)+BJ41+BL41</f>
        <v>0</v>
      </c>
      <c r="BN41" s="15">
        <v>382800</v>
      </c>
      <c r="BO41" s="17">
        <v>0</v>
      </c>
      <c r="BP41" s="16">
        <v>0</v>
      </c>
      <c r="BQ41" s="18" t="str">
        <f>((BO41/100)*BN41)+BN41+BP41</f>
        <v>0</v>
      </c>
      <c r="BR41" s="15">
        <v>701800</v>
      </c>
      <c r="BS41" s="17">
        <v>0</v>
      </c>
      <c r="BT41" s="16">
        <v>0</v>
      </c>
      <c r="BU41" s="18" t="str">
        <f>((BS41/100)*BR41)+BR41+BT41</f>
        <v>0</v>
      </c>
      <c r="BV41" s="15">
        <v>382800</v>
      </c>
      <c r="BW41" s="17">
        <v>0</v>
      </c>
      <c r="BX41" s="16">
        <v>0</v>
      </c>
      <c r="BY41" s="18" t="str">
        <f>((BW41/100)*BV41)+BV41+BX41</f>
        <v>0</v>
      </c>
      <c r="BZ41" s="15">
        <v>382800</v>
      </c>
      <c r="CA41" s="17">
        <v>0</v>
      </c>
      <c r="CB41" s="16">
        <v>0</v>
      </c>
      <c r="CC41" s="18" t="str">
        <f>((CA41/100)*BZ41)+BZ41+CB41</f>
        <v>0</v>
      </c>
      <c r="CD41" s="15">
        <v>957000</v>
      </c>
      <c r="CE41" s="17">
        <v>0</v>
      </c>
      <c r="CF41" s="16">
        <v>0</v>
      </c>
      <c r="CG41" s="18" t="str">
        <f>((CE41/100)*CD41)+CD41+CF41</f>
        <v>0</v>
      </c>
      <c r="CH41" s="15">
        <v>382800</v>
      </c>
      <c r="CI41" s="17">
        <v>0</v>
      </c>
      <c r="CJ41" s="16">
        <v>0</v>
      </c>
      <c r="CK41" s="18" t="str">
        <f>((CI41/100)*CH41)+CH41+CJ41</f>
        <v>0</v>
      </c>
      <c r="CL41" s="15">
        <v>382800</v>
      </c>
      <c r="CM41" s="17">
        <v>0</v>
      </c>
      <c r="CN41" s="16">
        <v>0</v>
      </c>
      <c r="CO41" s="18" t="str">
        <f>((CM41/100)*CL41)+CL41+CN41</f>
        <v>0</v>
      </c>
      <c r="CP41" s="15">
        <v>1339800</v>
      </c>
      <c r="CQ41" s="17">
        <v>0</v>
      </c>
      <c r="CR41" s="16">
        <v>0</v>
      </c>
      <c r="CS41" s="18" t="str">
        <f>((CQ41/100)*CP41)+CP41+CR41</f>
        <v>0</v>
      </c>
      <c r="CT41" s="15">
        <v>446600</v>
      </c>
      <c r="CU41" s="17">
        <v>0</v>
      </c>
      <c r="CV41" s="16">
        <v>0</v>
      </c>
      <c r="CW41" s="18" t="str">
        <f>((CU41/100)*CT41)+CT41+CV41</f>
        <v>0</v>
      </c>
      <c r="CX41" s="15">
        <v>446600</v>
      </c>
      <c r="CY41" s="17">
        <v>0</v>
      </c>
      <c r="CZ41" s="16">
        <v>0</v>
      </c>
      <c r="DA41" s="18" t="str">
        <f>((CY41/100)*CX41)+CX41+CZ41</f>
        <v>0</v>
      </c>
      <c r="DB41" s="15">
        <v>446600</v>
      </c>
      <c r="DC41" s="17">
        <v>0</v>
      </c>
      <c r="DD41" s="16">
        <v>0</v>
      </c>
      <c r="DE41" s="18" t="str">
        <f>((DC41/100)*DB41)+DB41+DD41</f>
        <v>0</v>
      </c>
      <c r="DF41" s="15">
        <v>382800</v>
      </c>
      <c r="DG41" s="17">
        <v>0</v>
      </c>
      <c r="DH41" s="16">
        <v>0</v>
      </c>
      <c r="DI41" s="18" t="str">
        <f>((DG41/100)*DF41)+DF41+DH41</f>
        <v>0</v>
      </c>
      <c r="DJ41" s="15">
        <v>542300</v>
      </c>
      <c r="DK41" s="17">
        <v>0</v>
      </c>
      <c r="DL41" s="16">
        <v>0</v>
      </c>
      <c r="DM41" s="18" t="str">
        <f>((DK41/100)*DJ41)+DJ41+DL41</f>
        <v>0</v>
      </c>
      <c r="DN41" s="15">
        <v>957000</v>
      </c>
      <c r="DO41" s="17">
        <v>0</v>
      </c>
      <c r="DP41" s="16">
        <v>0</v>
      </c>
      <c r="DQ41" s="18" t="str">
        <f>((DO41/100)*DN41)+DN41+DP41</f>
        <v>0</v>
      </c>
      <c r="DR41" s="15"/>
      <c r="DS41" s="17"/>
      <c r="DT41" s="16"/>
      <c r="DU41" s="18" t="str">
        <f>((DS41/100)*DR41)+DR41+DT41</f>
        <v>0</v>
      </c>
      <c r="DV41" s="15"/>
      <c r="DW41" s="17"/>
      <c r="DX41" s="16"/>
      <c r="DY41" s="18" t="str">
        <f>((DW41/100)*DV41)+DV41+DX41</f>
        <v>0</v>
      </c>
      <c r="DZ41" s="15"/>
      <c r="EA41" s="17"/>
      <c r="EB41" s="16"/>
      <c r="EC41" s="18" t="str">
        <f>((EA41/100)*DZ41)+DZ41+EB41</f>
        <v>0</v>
      </c>
      <c r="ED41" s="15"/>
      <c r="EE41" s="17"/>
      <c r="EF41" s="16"/>
      <c r="EG41" s="18" t="str">
        <f>((EE41/100)*ED41)+ED41+EF41</f>
        <v>0</v>
      </c>
    </row>
    <row r="42" spans="1:137">
      <c r="A42" s="14">
        <v>30</v>
      </c>
      <c r="B42" s="15">
        <v>396000</v>
      </c>
      <c r="C42" s="17">
        <v>0</v>
      </c>
      <c r="D42" s="16">
        <v>0</v>
      </c>
      <c r="E42" s="18" t="str">
        <f>((C42/100)*B42)+B42+D42</f>
        <v>0</v>
      </c>
      <c r="F42" s="15">
        <v>396000</v>
      </c>
      <c r="G42" s="17">
        <v>0</v>
      </c>
      <c r="H42" s="16">
        <v>0</v>
      </c>
      <c r="I42" s="18" t="str">
        <f>((G42/100)*F42)+F42+H42</f>
        <v>0</v>
      </c>
      <c r="J42" s="15">
        <v>726000</v>
      </c>
      <c r="K42" s="17">
        <v>0</v>
      </c>
      <c r="L42" s="16">
        <v>0</v>
      </c>
      <c r="M42" s="18" t="str">
        <f>((K42/100)*J42)+J42+L42</f>
        <v>0</v>
      </c>
      <c r="N42" s="15">
        <v>396000</v>
      </c>
      <c r="O42" s="17">
        <v>0</v>
      </c>
      <c r="P42" s="16">
        <v>0</v>
      </c>
      <c r="Q42" s="18" t="str">
        <f>((O42/100)*N42)+N42+P42</f>
        <v>0</v>
      </c>
      <c r="R42" s="15">
        <v>396000</v>
      </c>
      <c r="S42" s="17">
        <v>0</v>
      </c>
      <c r="T42" s="16">
        <v>0</v>
      </c>
      <c r="U42" s="18" t="str">
        <f>((S42/100)*R42)+R42+T42</f>
        <v>0</v>
      </c>
      <c r="V42" s="15">
        <v>990000</v>
      </c>
      <c r="W42" s="17">
        <v>0</v>
      </c>
      <c r="X42" s="16">
        <v>0</v>
      </c>
      <c r="Y42" s="18" t="str">
        <f>((W42/100)*V42)+V42+X42</f>
        <v>0</v>
      </c>
      <c r="Z42" s="15">
        <v>396000</v>
      </c>
      <c r="AA42" s="17">
        <v>0</v>
      </c>
      <c r="AB42" s="16">
        <v>0</v>
      </c>
      <c r="AC42" s="18" t="str">
        <f>((AA42/100)*Z42)+Z42+AB42</f>
        <v>0</v>
      </c>
      <c r="AD42" s="15">
        <v>396000</v>
      </c>
      <c r="AE42" s="17">
        <v>0</v>
      </c>
      <c r="AF42" s="16">
        <v>0</v>
      </c>
      <c r="AG42" s="18" t="str">
        <f>((AE42/100)*AD42)+AD42+AF42</f>
        <v>0</v>
      </c>
      <c r="AH42" s="15">
        <v>1386000</v>
      </c>
      <c r="AI42" s="17">
        <v>0</v>
      </c>
      <c r="AJ42" s="16">
        <v>0</v>
      </c>
      <c r="AK42" s="18" t="str">
        <f>((AI42/100)*AH42)+AH42+AJ42</f>
        <v>0</v>
      </c>
      <c r="AL42" s="15">
        <v>462000</v>
      </c>
      <c r="AM42" s="17">
        <v>0</v>
      </c>
      <c r="AN42" s="16">
        <v>0</v>
      </c>
      <c r="AO42" s="18" t="str">
        <f>((AM42/100)*AL42)+AL42+AN42</f>
        <v>0</v>
      </c>
      <c r="AP42" s="15">
        <v>462000</v>
      </c>
      <c r="AQ42" s="17">
        <v>0</v>
      </c>
      <c r="AR42" s="16">
        <v>0</v>
      </c>
      <c r="AS42" s="18" t="str">
        <f>((AQ42/100)*AP42)+AP42+AR42</f>
        <v>0</v>
      </c>
      <c r="AT42" s="15">
        <v>462000</v>
      </c>
      <c r="AU42" s="17">
        <v>0</v>
      </c>
      <c r="AV42" s="16">
        <v>0</v>
      </c>
      <c r="AW42" s="18" t="str">
        <f>((AU42/100)*AT42)+AT42+AV42</f>
        <v>0</v>
      </c>
      <c r="AX42" s="15">
        <v>396000</v>
      </c>
      <c r="AY42" s="17">
        <v>0</v>
      </c>
      <c r="AZ42" s="16">
        <v>0</v>
      </c>
      <c r="BA42" s="18" t="str">
        <f>((AY42/100)*AX42)+AX42+AZ42</f>
        <v>0</v>
      </c>
      <c r="BB42" s="15">
        <v>561000</v>
      </c>
      <c r="BC42" s="17">
        <v>0</v>
      </c>
      <c r="BD42" s="16">
        <v>0</v>
      </c>
      <c r="BE42" s="18" t="str">
        <f>((BC42/100)*BB42)+BB42+BD42</f>
        <v>0</v>
      </c>
      <c r="BF42" s="15">
        <v>990000</v>
      </c>
      <c r="BG42" s="17">
        <v>0</v>
      </c>
      <c r="BH42" s="16">
        <v>0</v>
      </c>
      <c r="BI42" s="18" t="str">
        <f>((BG42/100)*BF42)+BF42+BH42</f>
        <v>0</v>
      </c>
      <c r="BJ42" s="15">
        <v>396000</v>
      </c>
      <c r="BK42" s="17">
        <v>0</v>
      </c>
      <c r="BL42" s="16">
        <v>0</v>
      </c>
      <c r="BM42" s="18" t="str">
        <f>((BK42/100)*BJ42)+BJ42+BL42</f>
        <v>0</v>
      </c>
      <c r="BN42" s="15">
        <v>396000</v>
      </c>
      <c r="BO42" s="17">
        <v>0</v>
      </c>
      <c r="BP42" s="16">
        <v>0</v>
      </c>
      <c r="BQ42" s="18" t="str">
        <f>((BO42/100)*BN42)+BN42+BP42</f>
        <v>0</v>
      </c>
      <c r="BR42" s="15">
        <v>726000</v>
      </c>
      <c r="BS42" s="17">
        <v>0</v>
      </c>
      <c r="BT42" s="16">
        <v>0</v>
      </c>
      <c r="BU42" s="18" t="str">
        <f>((BS42/100)*BR42)+BR42+BT42</f>
        <v>0</v>
      </c>
      <c r="BV42" s="15">
        <v>396000</v>
      </c>
      <c r="BW42" s="17">
        <v>0</v>
      </c>
      <c r="BX42" s="16">
        <v>0</v>
      </c>
      <c r="BY42" s="18" t="str">
        <f>((BW42/100)*BV42)+BV42+BX42</f>
        <v>0</v>
      </c>
      <c r="BZ42" s="15">
        <v>396000</v>
      </c>
      <c r="CA42" s="17">
        <v>0</v>
      </c>
      <c r="CB42" s="16">
        <v>0</v>
      </c>
      <c r="CC42" s="18" t="str">
        <f>((CA42/100)*BZ42)+BZ42+CB42</f>
        <v>0</v>
      </c>
      <c r="CD42" s="15">
        <v>990000</v>
      </c>
      <c r="CE42" s="17">
        <v>0</v>
      </c>
      <c r="CF42" s="16">
        <v>0</v>
      </c>
      <c r="CG42" s="18" t="str">
        <f>((CE42/100)*CD42)+CD42+CF42</f>
        <v>0</v>
      </c>
      <c r="CH42" s="15">
        <v>396000</v>
      </c>
      <c r="CI42" s="17">
        <v>0</v>
      </c>
      <c r="CJ42" s="16">
        <v>0</v>
      </c>
      <c r="CK42" s="18" t="str">
        <f>((CI42/100)*CH42)+CH42+CJ42</f>
        <v>0</v>
      </c>
      <c r="CL42" s="15">
        <v>396000</v>
      </c>
      <c r="CM42" s="17">
        <v>0</v>
      </c>
      <c r="CN42" s="16">
        <v>0</v>
      </c>
      <c r="CO42" s="18" t="str">
        <f>((CM42/100)*CL42)+CL42+CN42</f>
        <v>0</v>
      </c>
      <c r="CP42" s="15">
        <v>1386000</v>
      </c>
      <c r="CQ42" s="17">
        <v>0</v>
      </c>
      <c r="CR42" s="16">
        <v>0</v>
      </c>
      <c r="CS42" s="18" t="str">
        <f>((CQ42/100)*CP42)+CP42+CR42</f>
        <v>0</v>
      </c>
      <c r="CT42" s="15">
        <v>462000</v>
      </c>
      <c r="CU42" s="17">
        <v>0</v>
      </c>
      <c r="CV42" s="16">
        <v>0</v>
      </c>
      <c r="CW42" s="18" t="str">
        <f>((CU42/100)*CT42)+CT42+CV42</f>
        <v>0</v>
      </c>
      <c r="CX42" s="15">
        <v>462000</v>
      </c>
      <c r="CY42" s="17">
        <v>0</v>
      </c>
      <c r="CZ42" s="16">
        <v>0</v>
      </c>
      <c r="DA42" s="18" t="str">
        <f>((CY42/100)*CX42)+CX42+CZ42</f>
        <v>0</v>
      </c>
      <c r="DB42" s="15">
        <v>462000</v>
      </c>
      <c r="DC42" s="17">
        <v>0</v>
      </c>
      <c r="DD42" s="16">
        <v>0</v>
      </c>
      <c r="DE42" s="18" t="str">
        <f>((DC42/100)*DB42)+DB42+DD42</f>
        <v>0</v>
      </c>
      <c r="DF42" s="15">
        <v>396000</v>
      </c>
      <c r="DG42" s="17">
        <v>0</v>
      </c>
      <c r="DH42" s="16">
        <v>0</v>
      </c>
      <c r="DI42" s="18" t="str">
        <f>((DG42/100)*DF42)+DF42+DH42</f>
        <v>0</v>
      </c>
      <c r="DJ42" s="15">
        <v>561000</v>
      </c>
      <c r="DK42" s="17">
        <v>0</v>
      </c>
      <c r="DL42" s="16">
        <v>0</v>
      </c>
      <c r="DM42" s="18" t="str">
        <f>((DK42/100)*DJ42)+DJ42+DL42</f>
        <v>0</v>
      </c>
      <c r="DN42" s="15">
        <v>990000</v>
      </c>
      <c r="DO42" s="17">
        <v>0</v>
      </c>
      <c r="DP42" s="16">
        <v>0</v>
      </c>
      <c r="DQ42" s="18" t="str">
        <f>((DO42/100)*DN42)+DN42+DP42</f>
        <v>0</v>
      </c>
      <c r="DR42" s="15"/>
      <c r="DS42" s="17"/>
      <c r="DT42" s="16"/>
      <c r="DU42" s="18" t="str">
        <f>((DS42/100)*DR42)+DR42+DT42</f>
        <v>0</v>
      </c>
      <c r="DV42" s="15"/>
      <c r="DW42" s="17"/>
      <c r="DX42" s="16"/>
      <c r="DY42" s="18" t="str">
        <f>((DW42/100)*DV42)+DV42+DX42</f>
        <v>0</v>
      </c>
      <c r="DZ42" s="15"/>
      <c r="EA42" s="17"/>
      <c r="EB42" s="16"/>
      <c r="EC42" s="18" t="str">
        <f>((EA42/100)*DZ42)+DZ42+EB42</f>
        <v>0</v>
      </c>
      <c r="ED42" s="15"/>
      <c r="EE42" s="17"/>
      <c r="EF42" s="16"/>
      <c r="EG42" s="18" t="str">
        <f>((EE42/100)*ED42)+ED42+EF42</f>
        <v>0</v>
      </c>
    </row>
    <row r="43" spans="1:137">
      <c r="A43" s="14">
        <v>31</v>
      </c>
      <c r="B43" s="15">
        <v>409200</v>
      </c>
      <c r="C43" s="17">
        <v>0</v>
      </c>
      <c r="D43" s="16">
        <v>0</v>
      </c>
      <c r="E43" s="18" t="str">
        <f>((C43/100)*B43)+B43+D43</f>
        <v>0</v>
      </c>
      <c r="F43" s="15">
        <v>409200</v>
      </c>
      <c r="G43" s="17">
        <v>0</v>
      </c>
      <c r="H43" s="16">
        <v>0</v>
      </c>
      <c r="I43" s="18" t="str">
        <f>((G43/100)*F43)+F43+H43</f>
        <v>0</v>
      </c>
      <c r="J43" s="15">
        <v>750200</v>
      </c>
      <c r="K43" s="17">
        <v>0</v>
      </c>
      <c r="L43" s="16">
        <v>0</v>
      </c>
      <c r="M43" s="18" t="str">
        <f>((K43/100)*J43)+J43+L43</f>
        <v>0</v>
      </c>
      <c r="N43" s="15">
        <v>409200</v>
      </c>
      <c r="O43" s="17">
        <v>0</v>
      </c>
      <c r="P43" s="16">
        <v>0</v>
      </c>
      <c r="Q43" s="18" t="str">
        <f>((O43/100)*N43)+N43+P43</f>
        <v>0</v>
      </c>
      <c r="R43" s="15">
        <v>409200</v>
      </c>
      <c r="S43" s="17">
        <v>0</v>
      </c>
      <c r="T43" s="16">
        <v>0</v>
      </c>
      <c r="U43" s="18" t="str">
        <f>((S43/100)*R43)+R43+T43</f>
        <v>0</v>
      </c>
      <c r="V43" s="15">
        <v>1023000</v>
      </c>
      <c r="W43" s="17">
        <v>0</v>
      </c>
      <c r="X43" s="16">
        <v>0</v>
      </c>
      <c r="Y43" s="18" t="str">
        <f>((W43/100)*V43)+V43+X43</f>
        <v>0</v>
      </c>
      <c r="Z43" s="15">
        <v>409200</v>
      </c>
      <c r="AA43" s="17">
        <v>0</v>
      </c>
      <c r="AB43" s="16">
        <v>0</v>
      </c>
      <c r="AC43" s="18" t="str">
        <f>((AA43/100)*Z43)+Z43+AB43</f>
        <v>0</v>
      </c>
      <c r="AD43" s="15">
        <v>409200</v>
      </c>
      <c r="AE43" s="17">
        <v>0</v>
      </c>
      <c r="AF43" s="16">
        <v>0</v>
      </c>
      <c r="AG43" s="18" t="str">
        <f>((AE43/100)*AD43)+AD43+AF43</f>
        <v>0</v>
      </c>
      <c r="AH43" s="15">
        <v>1432200</v>
      </c>
      <c r="AI43" s="17">
        <v>0</v>
      </c>
      <c r="AJ43" s="16">
        <v>0</v>
      </c>
      <c r="AK43" s="18" t="str">
        <f>((AI43/100)*AH43)+AH43+AJ43</f>
        <v>0</v>
      </c>
      <c r="AL43" s="15">
        <v>477400</v>
      </c>
      <c r="AM43" s="17">
        <v>0</v>
      </c>
      <c r="AN43" s="16">
        <v>0</v>
      </c>
      <c r="AO43" s="18" t="str">
        <f>((AM43/100)*AL43)+AL43+AN43</f>
        <v>0</v>
      </c>
      <c r="AP43" s="15">
        <v>477400</v>
      </c>
      <c r="AQ43" s="17">
        <v>0</v>
      </c>
      <c r="AR43" s="16">
        <v>0</v>
      </c>
      <c r="AS43" s="18" t="str">
        <f>((AQ43/100)*AP43)+AP43+AR43</f>
        <v>0</v>
      </c>
      <c r="AT43" s="15">
        <v>477400</v>
      </c>
      <c r="AU43" s="17">
        <v>0</v>
      </c>
      <c r="AV43" s="16">
        <v>0</v>
      </c>
      <c r="AW43" s="18" t="str">
        <f>((AU43/100)*AT43)+AT43+AV43</f>
        <v>0</v>
      </c>
      <c r="AX43" s="15">
        <v>409200</v>
      </c>
      <c r="AY43" s="17">
        <v>0</v>
      </c>
      <c r="AZ43" s="16">
        <v>0</v>
      </c>
      <c r="BA43" s="18" t="str">
        <f>((AY43/100)*AX43)+AX43+AZ43</f>
        <v>0</v>
      </c>
      <c r="BB43" s="15">
        <v>579700</v>
      </c>
      <c r="BC43" s="17">
        <v>0</v>
      </c>
      <c r="BD43" s="16">
        <v>0</v>
      </c>
      <c r="BE43" s="18" t="str">
        <f>((BC43/100)*BB43)+BB43+BD43</f>
        <v>0</v>
      </c>
      <c r="BF43" s="15">
        <v>1023000</v>
      </c>
      <c r="BG43" s="17">
        <v>0</v>
      </c>
      <c r="BH43" s="16">
        <v>0</v>
      </c>
      <c r="BI43" s="18" t="str">
        <f>((BG43/100)*BF43)+BF43+BH43</f>
        <v>0</v>
      </c>
      <c r="BJ43" s="15">
        <v>409200</v>
      </c>
      <c r="BK43" s="17">
        <v>0</v>
      </c>
      <c r="BL43" s="16">
        <v>0</v>
      </c>
      <c r="BM43" s="18" t="str">
        <f>((BK43/100)*BJ43)+BJ43+BL43</f>
        <v>0</v>
      </c>
      <c r="BN43" s="15">
        <v>409200</v>
      </c>
      <c r="BO43" s="17">
        <v>0</v>
      </c>
      <c r="BP43" s="16">
        <v>0</v>
      </c>
      <c r="BQ43" s="18" t="str">
        <f>((BO43/100)*BN43)+BN43+BP43</f>
        <v>0</v>
      </c>
      <c r="BR43" s="15">
        <v>750200</v>
      </c>
      <c r="BS43" s="17">
        <v>0</v>
      </c>
      <c r="BT43" s="16">
        <v>0</v>
      </c>
      <c r="BU43" s="18" t="str">
        <f>((BS43/100)*BR43)+BR43+BT43</f>
        <v>0</v>
      </c>
      <c r="BV43" s="15">
        <v>409200</v>
      </c>
      <c r="BW43" s="17">
        <v>0</v>
      </c>
      <c r="BX43" s="16">
        <v>0</v>
      </c>
      <c r="BY43" s="18" t="str">
        <f>((BW43/100)*BV43)+BV43+BX43</f>
        <v>0</v>
      </c>
      <c r="BZ43" s="15">
        <v>409200</v>
      </c>
      <c r="CA43" s="17">
        <v>0</v>
      </c>
      <c r="CB43" s="16">
        <v>0</v>
      </c>
      <c r="CC43" s="18" t="str">
        <f>((CA43/100)*BZ43)+BZ43+CB43</f>
        <v>0</v>
      </c>
      <c r="CD43" s="15">
        <v>1023000</v>
      </c>
      <c r="CE43" s="17">
        <v>0</v>
      </c>
      <c r="CF43" s="16">
        <v>0</v>
      </c>
      <c r="CG43" s="18" t="str">
        <f>((CE43/100)*CD43)+CD43+CF43</f>
        <v>0</v>
      </c>
      <c r="CH43" s="15">
        <v>409200</v>
      </c>
      <c r="CI43" s="17">
        <v>0</v>
      </c>
      <c r="CJ43" s="16">
        <v>0</v>
      </c>
      <c r="CK43" s="18" t="str">
        <f>((CI43/100)*CH43)+CH43+CJ43</f>
        <v>0</v>
      </c>
      <c r="CL43" s="15">
        <v>409200</v>
      </c>
      <c r="CM43" s="17">
        <v>0</v>
      </c>
      <c r="CN43" s="16">
        <v>0</v>
      </c>
      <c r="CO43" s="18" t="str">
        <f>((CM43/100)*CL43)+CL43+CN43</f>
        <v>0</v>
      </c>
      <c r="CP43" s="15">
        <v>1432200</v>
      </c>
      <c r="CQ43" s="17">
        <v>0</v>
      </c>
      <c r="CR43" s="16">
        <v>0</v>
      </c>
      <c r="CS43" s="18" t="str">
        <f>((CQ43/100)*CP43)+CP43+CR43</f>
        <v>0</v>
      </c>
      <c r="CT43" s="15">
        <v>477400</v>
      </c>
      <c r="CU43" s="17">
        <v>0</v>
      </c>
      <c r="CV43" s="16">
        <v>0</v>
      </c>
      <c r="CW43" s="18" t="str">
        <f>((CU43/100)*CT43)+CT43+CV43</f>
        <v>0</v>
      </c>
      <c r="CX43" s="15">
        <v>477400</v>
      </c>
      <c r="CY43" s="17">
        <v>0</v>
      </c>
      <c r="CZ43" s="16">
        <v>0</v>
      </c>
      <c r="DA43" s="18" t="str">
        <f>((CY43/100)*CX43)+CX43+CZ43</f>
        <v>0</v>
      </c>
      <c r="DB43" s="15">
        <v>477400</v>
      </c>
      <c r="DC43" s="17">
        <v>0</v>
      </c>
      <c r="DD43" s="16">
        <v>0</v>
      </c>
      <c r="DE43" s="18" t="str">
        <f>((DC43/100)*DB43)+DB43+DD43</f>
        <v>0</v>
      </c>
      <c r="DF43" s="15">
        <v>409200</v>
      </c>
      <c r="DG43" s="17">
        <v>0</v>
      </c>
      <c r="DH43" s="16">
        <v>0</v>
      </c>
      <c r="DI43" s="18" t="str">
        <f>((DG43/100)*DF43)+DF43+DH43</f>
        <v>0</v>
      </c>
      <c r="DJ43" s="15">
        <v>579700</v>
      </c>
      <c r="DK43" s="17">
        <v>0</v>
      </c>
      <c r="DL43" s="16">
        <v>0</v>
      </c>
      <c r="DM43" s="18" t="str">
        <f>((DK43/100)*DJ43)+DJ43+DL43</f>
        <v>0</v>
      </c>
      <c r="DN43" s="15">
        <v>1023000</v>
      </c>
      <c r="DO43" s="17">
        <v>0</v>
      </c>
      <c r="DP43" s="16">
        <v>0</v>
      </c>
      <c r="DQ43" s="18" t="str">
        <f>((DO43/100)*DN43)+DN43+DP43</f>
        <v>0</v>
      </c>
      <c r="DR43" s="15"/>
      <c r="DS43" s="17"/>
      <c r="DT43" s="16"/>
      <c r="DU43" s="18" t="str">
        <f>((DS43/100)*DR43)+DR43+DT43</f>
        <v>0</v>
      </c>
      <c r="DV43" s="15"/>
      <c r="DW43" s="17"/>
      <c r="DX43" s="16"/>
      <c r="DY43" s="18" t="str">
        <f>((DW43/100)*DV43)+DV43+DX43</f>
        <v>0</v>
      </c>
      <c r="DZ43" s="15"/>
      <c r="EA43" s="17"/>
      <c r="EB43" s="16"/>
      <c r="EC43" s="18" t="str">
        <f>((EA43/100)*DZ43)+DZ43+EB43</f>
        <v>0</v>
      </c>
      <c r="ED43" s="15"/>
      <c r="EE43" s="17"/>
      <c r="EF43" s="16"/>
      <c r="EG43" s="18" t="str">
        <f>((EE43/100)*ED43)+ED43+EF43</f>
        <v>0</v>
      </c>
    </row>
    <row r="44" spans="1:137">
      <c r="A44" s="14">
        <v>32</v>
      </c>
      <c r="B44" s="15">
        <v>422400</v>
      </c>
      <c r="C44" s="17">
        <v>0</v>
      </c>
      <c r="D44" s="16">
        <v>0</v>
      </c>
      <c r="E44" s="18" t="str">
        <f>((C44/100)*B44)+B44+D44</f>
        <v>0</v>
      </c>
      <c r="F44" s="15">
        <v>422400</v>
      </c>
      <c r="G44" s="17">
        <v>0</v>
      </c>
      <c r="H44" s="16">
        <v>0</v>
      </c>
      <c r="I44" s="18" t="str">
        <f>((G44/100)*F44)+F44+H44</f>
        <v>0</v>
      </c>
      <c r="J44" s="15">
        <v>774400</v>
      </c>
      <c r="K44" s="17">
        <v>0</v>
      </c>
      <c r="L44" s="16">
        <v>0</v>
      </c>
      <c r="M44" s="18" t="str">
        <f>((K44/100)*J44)+J44+L44</f>
        <v>0</v>
      </c>
      <c r="N44" s="15">
        <v>422400</v>
      </c>
      <c r="O44" s="17">
        <v>0</v>
      </c>
      <c r="P44" s="16">
        <v>0</v>
      </c>
      <c r="Q44" s="18" t="str">
        <f>((O44/100)*N44)+N44+P44</f>
        <v>0</v>
      </c>
      <c r="R44" s="15">
        <v>422400</v>
      </c>
      <c r="S44" s="17">
        <v>0</v>
      </c>
      <c r="T44" s="16">
        <v>0</v>
      </c>
      <c r="U44" s="18" t="str">
        <f>((S44/100)*R44)+R44+T44</f>
        <v>0</v>
      </c>
      <c r="V44" s="15">
        <v>1056000</v>
      </c>
      <c r="W44" s="17">
        <v>0</v>
      </c>
      <c r="X44" s="16">
        <v>0</v>
      </c>
      <c r="Y44" s="18" t="str">
        <f>((W44/100)*V44)+V44+X44</f>
        <v>0</v>
      </c>
      <c r="Z44" s="15">
        <v>422400</v>
      </c>
      <c r="AA44" s="17">
        <v>0</v>
      </c>
      <c r="AB44" s="16">
        <v>0</v>
      </c>
      <c r="AC44" s="18" t="str">
        <f>((AA44/100)*Z44)+Z44+AB44</f>
        <v>0</v>
      </c>
      <c r="AD44" s="15">
        <v>422400</v>
      </c>
      <c r="AE44" s="17">
        <v>0</v>
      </c>
      <c r="AF44" s="16">
        <v>0</v>
      </c>
      <c r="AG44" s="18" t="str">
        <f>((AE44/100)*AD44)+AD44+AF44</f>
        <v>0</v>
      </c>
      <c r="AH44" s="15">
        <v>1478400</v>
      </c>
      <c r="AI44" s="17">
        <v>0</v>
      </c>
      <c r="AJ44" s="16">
        <v>0</v>
      </c>
      <c r="AK44" s="18" t="str">
        <f>((AI44/100)*AH44)+AH44+AJ44</f>
        <v>0</v>
      </c>
      <c r="AL44" s="15">
        <v>492800</v>
      </c>
      <c r="AM44" s="17">
        <v>0</v>
      </c>
      <c r="AN44" s="16">
        <v>0</v>
      </c>
      <c r="AO44" s="18" t="str">
        <f>((AM44/100)*AL44)+AL44+AN44</f>
        <v>0</v>
      </c>
      <c r="AP44" s="15">
        <v>492800</v>
      </c>
      <c r="AQ44" s="17">
        <v>0</v>
      </c>
      <c r="AR44" s="16">
        <v>0</v>
      </c>
      <c r="AS44" s="18" t="str">
        <f>((AQ44/100)*AP44)+AP44+AR44</f>
        <v>0</v>
      </c>
      <c r="AT44" s="15">
        <v>492800</v>
      </c>
      <c r="AU44" s="17">
        <v>0</v>
      </c>
      <c r="AV44" s="16">
        <v>0</v>
      </c>
      <c r="AW44" s="18" t="str">
        <f>((AU44/100)*AT44)+AT44+AV44</f>
        <v>0</v>
      </c>
      <c r="AX44" s="15">
        <v>422400</v>
      </c>
      <c r="AY44" s="17">
        <v>0</v>
      </c>
      <c r="AZ44" s="16">
        <v>0</v>
      </c>
      <c r="BA44" s="18" t="str">
        <f>((AY44/100)*AX44)+AX44+AZ44</f>
        <v>0</v>
      </c>
      <c r="BB44" s="15">
        <v>598400</v>
      </c>
      <c r="BC44" s="17">
        <v>0</v>
      </c>
      <c r="BD44" s="16">
        <v>0</v>
      </c>
      <c r="BE44" s="18" t="str">
        <f>((BC44/100)*BB44)+BB44+BD44</f>
        <v>0</v>
      </c>
      <c r="BF44" s="15">
        <v>1056000</v>
      </c>
      <c r="BG44" s="17">
        <v>0</v>
      </c>
      <c r="BH44" s="16">
        <v>0</v>
      </c>
      <c r="BI44" s="18" t="str">
        <f>((BG44/100)*BF44)+BF44+BH44</f>
        <v>0</v>
      </c>
      <c r="BJ44" s="15">
        <v>422400</v>
      </c>
      <c r="BK44" s="17">
        <v>0</v>
      </c>
      <c r="BL44" s="16">
        <v>0</v>
      </c>
      <c r="BM44" s="18" t="str">
        <f>((BK44/100)*BJ44)+BJ44+BL44</f>
        <v>0</v>
      </c>
      <c r="BN44" s="15">
        <v>422400</v>
      </c>
      <c r="BO44" s="17">
        <v>0</v>
      </c>
      <c r="BP44" s="16">
        <v>0</v>
      </c>
      <c r="BQ44" s="18" t="str">
        <f>((BO44/100)*BN44)+BN44+BP44</f>
        <v>0</v>
      </c>
      <c r="BR44" s="15">
        <v>774400</v>
      </c>
      <c r="BS44" s="17">
        <v>0</v>
      </c>
      <c r="BT44" s="16">
        <v>0</v>
      </c>
      <c r="BU44" s="18" t="str">
        <f>((BS44/100)*BR44)+BR44+BT44</f>
        <v>0</v>
      </c>
      <c r="BV44" s="15">
        <v>422400</v>
      </c>
      <c r="BW44" s="17">
        <v>0</v>
      </c>
      <c r="BX44" s="16">
        <v>0</v>
      </c>
      <c r="BY44" s="18" t="str">
        <f>((BW44/100)*BV44)+BV44+BX44</f>
        <v>0</v>
      </c>
      <c r="BZ44" s="15">
        <v>422400</v>
      </c>
      <c r="CA44" s="17">
        <v>0</v>
      </c>
      <c r="CB44" s="16">
        <v>0</v>
      </c>
      <c r="CC44" s="18" t="str">
        <f>((CA44/100)*BZ44)+BZ44+CB44</f>
        <v>0</v>
      </c>
      <c r="CD44" s="15">
        <v>1056000</v>
      </c>
      <c r="CE44" s="17">
        <v>0</v>
      </c>
      <c r="CF44" s="16">
        <v>0</v>
      </c>
      <c r="CG44" s="18" t="str">
        <f>((CE44/100)*CD44)+CD44+CF44</f>
        <v>0</v>
      </c>
      <c r="CH44" s="15">
        <v>422400</v>
      </c>
      <c r="CI44" s="17">
        <v>0</v>
      </c>
      <c r="CJ44" s="16">
        <v>0</v>
      </c>
      <c r="CK44" s="18" t="str">
        <f>((CI44/100)*CH44)+CH44+CJ44</f>
        <v>0</v>
      </c>
      <c r="CL44" s="15">
        <v>422400</v>
      </c>
      <c r="CM44" s="17">
        <v>0</v>
      </c>
      <c r="CN44" s="16">
        <v>0</v>
      </c>
      <c r="CO44" s="18" t="str">
        <f>((CM44/100)*CL44)+CL44+CN44</f>
        <v>0</v>
      </c>
      <c r="CP44" s="15">
        <v>1478400</v>
      </c>
      <c r="CQ44" s="17">
        <v>0</v>
      </c>
      <c r="CR44" s="16">
        <v>0</v>
      </c>
      <c r="CS44" s="18" t="str">
        <f>((CQ44/100)*CP44)+CP44+CR44</f>
        <v>0</v>
      </c>
      <c r="CT44" s="15">
        <v>492800</v>
      </c>
      <c r="CU44" s="17">
        <v>0</v>
      </c>
      <c r="CV44" s="16">
        <v>0</v>
      </c>
      <c r="CW44" s="18" t="str">
        <f>((CU44/100)*CT44)+CT44+CV44</f>
        <v>0</v>
      </c>
      <c r="CX44" s="15">
        <v>492800</v>
      </c>
      <c r="CY44" s="17">
        <v>0</v>
      </c>
      <c r="CZ44" s="16">
        <v>0</v>
      </c>
      <c r="DA44" s="18" t="str">
        <f>((CY44/100)*CX44)+CX44+CZ44</f>
        <v>0</v>
      </c>
      <c r="DB44" s="15">
        <v>492800</v>
      </c>
      <c r="DC44" s="17">
        <v>0</v>
      </c>
      <c r="DD44" s="16">
        <v>0</v>
      </c>
      <c r="DE44" s="18" t="str">
        <f>((DC44/100)*DB44)+DB44+DD44</f>
        <v>0</v>
      </c>
      <c r="DF44" s="15">
        <v>422400</v>
      </c>
      <c r="DG44" s="17">
        <v>0</v>
      </c>
      <c r="DH44" s="16">
        <v>0</v>
      </c>
      <c r="DI44" s="18" t="str">
        <f>((DG44/100)*DF44)+DF44+DH44</f>
        <v>0</v>
      </c>
      <c r="DJ44" s="15">
        <v>598400</v>
      </c>
      <c r="DK44" s="17">
        <v>0</v>
      </c>
      <c r="DL44" s="16">
        <v>0</v>
      </c>
      <c r="DM44" s="18" t="str">
        <f>((DK44/100)*DJ44)+DJ44+DL44</f>
        <v>0</v>
      </c>
      <c r="DN44" s="15">
        <v>1056000</v>
      </c>
      <c r="DO44" s="17">
        <v>0</v>
      </c>
      <c r="DP44" s="16">
        <v>0</v>
      </c>
      <c r="DQ44" s="18" t="str">
        <f>((DO44/100)*DN44)+DN44+DP44</f>
        <v>0</v>
      </c>
      <c r="DR44" s="15"/>
      <c r="DS44" s="17"/>
      <c r="DT44" s="16"/>
      <c r="DU44" s="18" t="str">
        <f>((DS44/100)*DR44)+DR44+DT44</f>
        <v>0</v>
      </c>
      <c r="DV44" s="15"/>
      <c r="DW44" s="17"/>
      <c r="DX44" s="16"/>
      <c r="DY44" s="18" t="str">
        <f>((DW44/100)*DV44)+DV44+DX44</f>
        <v>0</v>
      </c>
      <c r="DZ44" s="15"/>
      <c r="EA44" s="17"/>
      <c r="EB44" s="16"/>
      <c r="EC44" s="18" t="str">
        <f>((EA44/100)*DZ44)+DZ44+EB44</f>
        <v>0</v>
      </c>
      <c r="ED44" s="15"/>
      <c r="EE44" s="17"/>
      <c r="EF44" s="16"/>
      <c r="EG44" s="18" t="str">
        <f>((EE44/100)*ED44)+ED44+EF44</f>
        <v>0</v>
      </c>
    </row>
    <row r="45" spans="1:137">
      <c r="A45" s="14">
        <v>33</v>
      </c>
      <c r="B45" s="15">
        <v>435600</v>
      </c>
      <c r="C45" s="17">
        <v>0</v>
      </c>
      <c r="D45" s="16">
        <v>0</v>
      </c>
      <c r="E45" s="18" t="str">
        <f>((C45/100)*B45)+B45+D45</f>
        <v>0</v>
      </c>
      <c r="F45" s="15">
        <v>435600</v>
      </c>
      <c r="G45" s="17">
        <v>0</v>
      </c>
      <c r="H45" s="16">
        <v>0</v>
      </c>
      <c r="I45" s="18" t="str">
        <f>((G45/100)*F45)+F45+H45</f>
        <v>0</v>
      </c>
      <c r="J45" s="15">
        <v>798600</v>
      </c>
      <c r="K45" s="17">
        <v>0</v>
      </c>
      <c r="L45" s="16">
        <v>0</v>
      </c>
      <c r="M45" s="18" t="str">
        <f>((K45/100)*J45)+J45+L45</f>
        <v>0</v>
      </c>
      <c r="N45" s="15">
        <v>435600</v>
      </c>
      <c r="O45" s="17">
        <v>0</v>
      </c>
      <c r="P45" s="16">
        <v>0</v>
      </c>
      <c r="Q45" s="18" t="str">
        <f>((O45/100)*N45)+N45+P45</f>
        <v>0</v>
      </c>
      <c r="R45" s="15">
        <v>435600</v>
      </c>
      <c r="S45" s="17">
        <v>0</v>
      </c>
      <c r="T45" s="16">
        <v>0</v>
      </c>
      <c r="U45" s="18" t="str">
        <f>((S45/100)*R45)+R45+T45</f>
        <v>0</v>
      </c>
      <c r="V45" s="15">
        <v>1089000</v>
      </c>
      <c r="W45" s="17">
        <v>0</v>
      </c>
      <c r="X45" s="16">
        <v>0</v>
      </c>
      <c r="Y45" s="18" t="str">
        <f>((W45/100)*V45)+V45+X45</f>
        <v>0</v>
      </c>
      <c r="Z45" s="15">
        <v>435600</v>
      </c>
      <c r="AA45" s="17">
        <v>0</v>
      </c>
      <c r="AB45" s="16">
        <v>0</v>
      </c>
      <c r="AC45" s="18" t="str">
        <f>((AA45/100)*Z45)+Z45+AB45</f>
        <v>0</v>
      </c>
      <c r="AD45" s="15">
        <v>435600</v>
      </c>
      <c r="AE45" s="17">
        <v>0</v>
      </c>
      <c r="AF45" s="16">
        <v>0</v>
      </c>
      <c r="AG45" s="18" t="str">
        <f>((AE45/100)*AD45)+AD45+AF45</f>
        <v>0</v>
      </c>
      <c r="AH45" s="15">
        <v>1524600</v>
      </c>
      <c r="AI45" s="17">
        <v>0</v>
      </c>
      <c r="AJ45" s="16">
        <v>0</v>
      </c>
      <c r="AK45" s="18" t="str">
        <f>((AI45/100)*AH45)+AH45+AJ45</f>
        <v>0</v>
      </c>
      <c r="AL45" s="15">
        <v>508200</v>
      </c>
      <c r="AM45" s="17">
        <v>0</v>
      </c>
      <c r="AN45" s="16">
        <v>0</v>
      </c>
      <c r="AO45" s="18" t="str">
        <f>((AM45/100)*AL45)+AL45+AN45</f>
        <v>0</v>
      </c>
      <c r="AP45" s="15">
        <v>508200</v>
      </c>
      <c r="AQ45" s="17">
        <v>0</v>
      </c>
      <c r="AR45" s="16">
        <v>0</v>
      </c>
      <c r="AS45" s="18" t="str">
        <f>((AQ45/100)*AP45)+AP45+AR45</f>
        <v>0</v>
      </c>
      <c r="AT45" s="15">
        <v>508200</v>
      </c>
      <c r="AU45" s="17">
        <v>0</v>
      </c>
      <c r="AV45" s="16">
        <v>0</v>
      </c>
      <c r="AW45" s="18" t="str">
        <f>((AU45/100)*AT45)+AT45+AV45</f>
        <v>0</v>
      </c>
      <c r="AX45" s="15">
        <v>435600</v>
      </c>
      <c r="AY45" s="17">
        <v>0</v>
      </c>
      <c r="AZ45" s="16">
        <v>0</v>
      </c>
      <c r="BA45" s="18" t="str">
        <f>((AY45/100)*AX45)+AX45+AZ45</f>
        <v>0</v>
      </c>
      <c r="BB45" s="15">
        <v>617100</v>
      </c>
      <c r="BC45" s="17">
        <v>0</v>
      </c>
      <c r="BD45" s="16">
        <v>0</v>
      </c>
      <c r="BE45" s="18" t="str">
        <f>((BC45/100)*BB45)+BB45+BD45</f>
        <v>0</v>
      </c>
      <c r="BF45" s="15">
        <v>1089000</v>
      </c>
      <c r="BG45" s="17">
        <v>0</v>
      </c>
      <c r="BH45" s="16">
        <v>0</v>
      </c>
      <c r="BI45" s="18" t="str">
        <f>((BG45/100)*BF45)+BF45+BH45</f>
        <v>0</v>
      </c>
      <c r="BJ45" s="15">
        <v>435600</v>
      </c>
      <c r="BK45" s="17">
        <v>0</v>
      </c>
      <c r="BL45" s="16">
        <v>0</v>
      </c>
      <c r="BM45" s="18" t="str">
        <f>((BK45/100)*BJ45)+BJ45+BL45</f>
        <v>0</v>
      </c>
      <c r="BN45" s="15">
        <v>435600</v>
      </c>
      <c r="BO45" s="17">
        <v>0</v>
      </c>
      <c r="BP45" s="16">
        <v>0</v>
      </c>
      <c r="BQ45" s="18" t="str">
        <f>((BO45/100)*BN45)+BN45+BP45</f>
        <v>0</v>
      </c>
      <c r="BR45" s="15">
        <v>798600</v>
      </c>
      <c r="BS45" s="17">
        <v>0</v>
      </c>
      <c r="BT45" s="16">
        <v>0</v>
      </c>
      <c r="BU45" s="18" t="str">
        <f>((BS45/100)*BR45)+BR45+BT45</f>
        <v>0</v>
      </c>
      <c r="BV45" s="15">
        <v>435600</v>
      </c>
      <c r="BW45" s="17">
        <v>0</v>
      </c>
      <c r="BX45" s="16">
        <v>0</v>
      </c>
      <c r="BY45" s="18" t="str">
        <f>((BW45/100)*BV45)+BV45+BX45</f>
        <v>0</v>
      </c>
      <c r="BZ45" s="15">
        <v>435600</v>
      </c>
      <c r="CA45" s="17">
        <v>0</v>
      </c>
      <c r="CB45" s="16">
        <v>0</v>
      </c>
      <c r="CC45" s="18" t="str">
        <f>((CA45/100)*BZ45)+BZ45+CB45</f>
        <v>0</v>
      </c>
      <c r="CD45" s="15">
        <v>1089000</v>
      </c>
      <c r="CE45" s="17">
        <v>0</v>
      </c>
      <c r="CF45" s="16">
        <v>0</v>
      </c>
      <c r="CG45" s="18" t="str">
        <f>((CE45/100)*CD45)+CD45+CF45</f>
        <v>0</v>
      </c>
      <c r="CH45" s="15">
        <v>435600</v>
      </c>
      <c r="CI45" s="17">
        <v>0</v>
      </c>
      <c r="CJ45" s="16">
        <v>0</v>
      </c>
      <c r="CK45" s="18" t="str">
        <f>((CI45/100)*CH45)+CH45+CJ45</f>
        <v>0</v>
      </c>
      <c r="CL45" s="15">
        <v>435600</v>
      </c>
      <c r="CM45" s="17">
        <v>0</v>
      </c>
      <c r="CN45" s="16">
        <v>0</v>
      </c>
      <c r="CO45" s="18" t="str">
        <f>((CM45/100)*CL45)+CL45+CN45</f>
        <v>0</v>
      </c>
      <c r="CP45" s="15">
        <v>1524600</v>
      </c>
      <c r="CQ45" s="17">
        <v>0</v>
      </c>
      <c r="CR45" s="16">
        <v>0</v>
      </c>
      <c r="CS45" s="18" t="str">
        <f>((CQ45/100)*CP45)+CP45+CR45</f>
        <v>0</v>
      </c>
      <c r="CT45" s="15">
        <v>508200</v>
      </c>
      <c r="CU45" s="17">
        <v>0</v>
      </c>
      <c r="CV45" s="16">
        <v>0</v>
      </c>
      <c r="CW45" s="18" t="str">
        <f>((CU45/100)*CT45)+CT45+CV45</f>
        <v>0</v>
      </c>
      <c r="CX45" s="15">
        <v>508200</v>
      </c>
      <c r="CY45" s="17">
        <v>0</v>
      </c>
      <c r="CZ45" s="16">
        <v>0</v>
      </c>
      <c r="DA45" s="18" t="str">
        <f>((CY45/100)*CX45)+CX45+CZ45</f>
        <v>0</v>
      </c>
      <c r="DB45" s="15">
        <v>508200</v>
      </c>
      <c r="DC45" s="17">
        <v>0</v>
      </c>
      <c r="DD45" s="16">
        <v>0</v>
      </c>
      <c r="DE45" s="18" t="str">
        <f>((DC45/100)*DB45)+DB45+DD45</f>
        <v>0</v>
      </c>
      <c r="DF45" s="15">
        <v>435600</v>
      </c>
      <c r="DG45" s="17">
        <v>0</v>
      </c>
      <c r="DH45" s="16">
        <v>0</v>
      </c>
      <c r="DI45" s="18" t="str">
        <f>((DG45/100)*DF45)+DF45+DH45</f>
        <v>0</v>
      </c>
      <c r="DJ45" s="15">
        <v>617100</v>
      </c>
      <c r="DK45" s="17">
        <v>0</v>
      </c>
      <c r="DL45" s="16">
        <v>0</v>
      </c>
      <c r="DM45" s="18" t="str">
        <f>((DK45/100)*DJ45)+DJ45+DL45</f>
        <v>0</v>
      </c>
      <c r="DN45" s="15">
        <v>1089000</v>
      </c>
      <c r="DO45" s="17">
        <v>0</v>
      </c>
      <c r="DP45" s="16">
        <v>0</v>
      </c>
      <c r="DQ45" s="18" t="str">
        <f>((DO45/100)*DN45)+DN45+DP45</f>
        <v>0</v>
      </c>
      <c r="DR45" s="15"/>
      <c r="DS45" s="17"/>
      <c r="DT45" s="16"/>
      <c r="DU45" s="18" t="str">
        <f>((DS45/100)*DR45)+DR45+DT45</f>
        <v>0</v>
      </c>
      <c r="DV45" s="15"/>
      <c r="DW45" s="17"/>
      <c r="DX45" s="16"/>
      <c r="DY45" s="18" t="str">
        <f>((DW45/100)*DV45)+DV45+DX45</f>
        <v>0</v>
      </c>
      <c r="DZ45" s="15"/>
      <c r="EA45" s="17"/>
      <c r="EB45" s="16"/>
      <c r="EC45" s="18" t="str">
        <f>((EA45/100)*DZ45)+DZ45+EB45</f>
        <v>0</v>
      </c>
      <c r="ED45" s="15"/>
      <c r="EE45" s="17"/>
      <c r="EF45" s="16"/>
      <c r="EG45" s="18" t="str">
        <f>((EE45/100)*ED45)+ED45+EF45</f>
        <v>0</v>
      </c>
    </row>
    <row r="46" spans="1:137">
      <c r="A46" s="14">
        <v>34</v>
      </c>
      <c r="B46" s="15">
        <v>448800</v>
      </c>
      <c r="C46" s="17">
        <v>0</v>
      </c>
      <c r="D46" s="16">
        <v>0</v>
      </c>
      <c r="E46" s="18" t="str">
        <f>((C46/100)*B46)+B46+D46</f>
        <v>0</v>
      </c>
      <c r="F46" s="15">
        <v>448800</v>
      </c>
      <c r="G46" s="17">
        <v>0</v>
      </c>
      <c r="H46" s="16">
        <v>0</v>
      </c>
      <c r="I46" s="18" t="str">
        <f>((G46/100)*F46)+F46+H46</f>
        <v>0</v>
      </c>
      <c r="J46" s="15">
        <v>822800</v>
      </c>
      <c r="K46" s="17">
        <v>0</v>
      </c>
      <c r="L46" s="16">
        <v>0</v>
      </c>
      <c r="M46" s="18" t="str">
        <f>((K46/100)*J46)+J46+L46</f>
        <v>0</v>
      </c>
      <c r="N46" s="15">
        <v>448800</v>
      </c>
      <c r="O46" s="17">
        <v>0</v>
      </c>
      <c r="P46" s="16">
        <v>0</v>
      </c>
      <c r="Q46" s="18" t="str">
        <f>((O46/100)*N46)+N46+P46</f>
        <v>0</v>
      </c>
      <c r="R46" s="15">
        <v>448800</v>
      </c>
      <c r="S46" s="17">
        <v>0</v>
      </c>
      <c r="T46" s="16">
        <v>0</v>
      </c>
      <c r="U46" s="18" t="str">
        <f>((S46/100)*R46)+R46+T46</f>
        <v>0</v>
      </c>
      <c r="V46" s="15">
        <v>1122000</v>
      </c>
      <c r="W46" s="17">
        <v>0</v>
      </c>
      <c r="X46" s="16">
        <v>0</v>
      </c>
      <c r="Y46" s="18" t="str">
        <f>((W46/100)*V46)+V46+X46</f>
        <v>0</v>
      </c>
      <c r="Z46" s="15">
        <v>448800</v>
      </c>
      <c r="AA46" s="17">
        <v>0</v>
      </c>
      <c r="AB46" s="16">
        <v>0</v>
      </c>
      <c r="AC46" s="18" t="str">
        <f>((AA46/100)*Z46)+Z46+AB46</f>
        <v>0</v>
      </c>
      <c r="AD46" s="15">
        <v>448800</v>
      </c>
      <c r="AE46" s="17">
        <v>0</v>
      </c>
      <c r="AF46" s="16">
        <v>0</v>
      </c>
      <c r="AG46" s="18" t="str">
        <f>((AE46/100)*AD46)+AD46+AF46</f>
        <v>0</v>
      </c>
      <c r="AH46" s="15">
        <v>1570800</v>
      </c>
      <c r="AI46" s="17">
        <v>0</v>
      </c>
      <c r="AJ46" s="16">
        <v>0</v>
      </c>
      <c r="AK46" s="18" t="str">
        <f>((AI46/100)*AH46)+AH46+AJ46</f>
        <v>0</v>
      </c>
      <c r="AL46" s="15">
        <v>523600</v>
      </c>
      <c r="AM46" s="17">
        <v>0</v>
      </c>
      <c r="AN46" s="16">
        <v>0</v>
      </c>
      <c r="AO46" s="18" t="str">
        <f>((AM46/100)*AL46)+AL46+AN46</f>
        <v>0</v>
      </c>
      <c r="AP46" s="15">
        <v>523600</v>
      </c>
      <c r="AQ46" s="17">
        <v>0</v>
      </c>
      <c r="AR46" s="16">
        <v>0</v>
      </c>
      <c r="AS46" s="18" t="str">
        <f>((AQ46/100)*AP46)+AP46+AR46</f>
        <v>0</v>
      </c>
      <c r="AT46" s="15">
        <v>523600</v>
      </c>
      <c r="AU46" s="17">
        <v>0</v>
      </c>
      <c r="AV46" s="16">
        <v>0</v>
      </c>
      <c r="AW46" s="18" t="str">
        <f>((AU46/100)*AT46)+AT46+AV46</f>
        <v>0</v>
      </c>
      <c r="AX46" s="15">
        <v>448800</v>
      </c>
      <c r="AY46" s="17">
        <v>0</v>
      </c>
      <c r="AZ46" s="16">
        <v>0</v>
      </c>
      <c r="BA46" s="18" t="str">
        <f>((AY46/100)*AX46)+AX46+AZ46</f>
        <v>0</v>
      </c>
      <c r="BB46" s="15">
        <v>635800</v>
      </c>
      <c r="BC46" s="17">
        <v>0</v>
      </c>
      <c r="BD46" s="16">
        <v>0</v>
      </c>
      <c r="BE46" s="18" t="str">
        <f>((BC46/100)*BB46)+BB46+BD46</f>
        <v>0</v>
      </c>
      <c r="BF46" s="15">
        <v>1122000</v>
      </c>
      <c r="BG46" s="17">
        <v>0</v>
      </c>
      <c r="BH46" s="16">
        <v>0</v>
      </c>
      <c r="BI46" s="18" t="str">
        <f>((BG46/100)*BF46)+BF46+BH46</f>
        <v>0</v>
      </c>
      <c r="BJ46" s="15">
        <v>448800</v>
      </c>
      <c r="BK46" s="17">
        <v>0</v>
      </c>
      <c r="BL46" s="16">
        <v>0</v>
      </c>
      <c r="BM46" s="18" t="str">
        <f>((BK46/100)*BJ46)+BJ46+BL46</f>
        <v>0</v>
      </c>
      <c r="BN46" s="15">
        <v>448800</v>
      </c>
      <c r="BO46" s="17">
        <v>0</v>
      </c>
      <c r="BP46" s="16">
        <v>0</v>
      </c>
      <c r="BQ46" s="18" t="str">
        <f>((BO46/100)*BN46)+BN46+BP46</f>
        <v>0</v>
      </c>
      <c r="BR46" s="15">
        <v>822800</v>
      </c>
      <c r="BS46" s="17">
        <v>0</v>
      </c>
      <c r="BT46" s="16">
        <v>0</v>
      </c>
      <c r="BU46" s="18" t="str">
        <f>((BS46/100)*BR46)+BR46+BT46</f>
        <v>0</v>
      </c>
      <c r="BV46" s="15">
        <v>448800</v>
      </c>
      <c r="BW46" s="17">
        <v>0</v>
      </c>
      <c r="BX46" s="16">
        <v>0</v>
      </c>
      <c r="BY46" s="18" t="str">
        <f>((BW46/100)*BV46)+BV46+BX46</f>
        <v>0</v>
      </c>
      <c r="BZ46" s="15">
        <v>448800</v>
      </c>
      <c r="CA46" s="17">
        <v>0</v>
      </c>
      <c r="CB46" s="16">
        <v>0</v>
      </c>
      <c r="CC46" s="18" t="str">
        <f>((CA46/100)*BZ46)+BZ46+CB46</f>
        <v>0</v>
      </c>
      <c r="CD46" s="15">
        <v>1122000</v>
      </c>
      <c r="CE46" s="17">
        <v>0</v>
      </c>
      <c r="CF46" s="16">
        <v>0</v>
      </c>
      <c r="CG46" s="18" t="str">
        <f>((CE46/100)*CD46)+CD46+CF46</f>
        <v>0</v>
      </c>
      <c r="CH46" s="15">
        <v>448800</v>
      </c>
      <c r="CI46" s="17">
        <v>0</v>
      </c>
      <c r="CJ46" s="16">
        <v>0</v>
      </c>
      <c r="CK46" s="18" t="str">
        <f>((CI46/100)*CH46)+CH46+CJ46</f>
        <v>0</v>
      </c>
      <c r="CL46" s="15">
        <v>448800</v>
      </c>
      <c r="CM46" s="17">
        <v>0</v>
      </c>
      <c r="CN46" s="16">
        <v>0</v>
      </c>
      <c r="CO46" s="18" t="str">
        <f>((CM46/100)*CL46)+CL46+CN46</f>
        <v>0</v>
      </c>
      <c r="CP46" s="15">
        <v>1570800</v>
      </c>
      <c r="CQ46" s="17">
        <v>0</v>
      </c>
      <c r="CR46" s="16">
        <v>0</v>
      </c>
      <c r="CS46" s="18" t="str">
        <f>((CQ46/100)*CP46)+CP46+CR46</f>
        <v>0</v>
      </c>
      <c r="CT46" s="15">
        <v>523600</v>
      </c>
      <c r="CU46" s="17">
        <v>0</v>
      </c>
      <c r="CV46" s="16">
        <v>0</v>
      </c>
      <c r="CW46" s="18" t="str">
        <f>((CU46/100)*CT46)+CT46+CV46</f>
        <v>0</v>
      </c>
      <c r="CX46" s="15">
        <v>523600</v>
      </c>
      <c r="CY46" s="17">
        <v>0</v>
      </c>
      <c r="CZ46" s="16">
        <v>0</v>
      </c>
      <c r="DA46" s="18" t="str">
        <f>((CY46/100)*CX46)+CX46+CZ46</f>
        <v>0</v>
      </c>
      <c r="DB46" s="15">
        <v>523600</v>
      </c>
      <c r="DC46" s="17">
        <v>0</v>
      </c>
      <c r="DD46" s="16">
        <v>0</v>
      </c>
      <c r="DE46" s="18" t="str">
        <f>((DC46/100)*DB46)+DB46+DD46</f>
        <v>0</v>
      </c>
      <c r="DF46" s="15">
        <v>448800</v>
      </c>
      <c r="DG46" s="17">
        <v>0</v>
      </c>
      <c r="DH46" s="16">
        <v>0</v>
      </c>
      <c r="DI46" s="18" t="str">
        <f>((DG46/100)*DF46)+DF46+DH46</f>
        <v>0</v>
      </c>
      <c r="DJ46" s="15">
        <v>635800</v>
      </c>
      <c r="DK46" s="17">
        <v>0</v>
      </c>
      <c r="DL46" s="16">
        <v>0</v>
      </c>
      <c r="DM46" s="18" t="str">
        <f>((DK46/100)*DJ46)+DJ46+DL46</f>
        <v>0</v>
      </c>
      <c r="DN46" s="15">
        <v>1122000</v>
      </c>
      <c r="DO46" s="17">
        <v>0</v>
      </c>
      <c r="DP46" s="16">
        <v>0</v>
      </c>
      <c r="DQ46" s="18" t="str">
        <f>((DO46/100)*DN46)+DN46+DP46</f>
        <v>0</v>
      </c>
      <c r="DR46" s="15"/>
      <c r="DS46" s="17"/>
      <c r="DT46" s="16"/>
      <c r="DU46" s="18" t="str">
        <f>((DS46/100)*DR46)+DR46+DT46</f>
        <v>0</v>
      </c>
      <c r="DV46" s="15"/>
      <c r="DW46" s="17"/>
      <c r="DX46" s="16"/>
      <c r="DY46" s="18" t="str">
        <f>((DW46/100)*DV46)+DV46+DX46</f>
        <v>0</v>
      </c>
      <c r="DZ46" s="15"/>
      <c r="EA46" s="17"/>
      <c r="EB46" s="16"/>
      <c r="EC46" s="18" t="str">
        <f>((EA46/100)*DZ46)+DZ46+EB46</f>
        <v>0</v>
      </c>
      <c r="ED46" s="15"/>
      <c r="EE46" s="17"/>
      <c r="EF46" s="16"/>
      <c r="EG46" s="18" t="str">
        <f>((EE46/100)*ED46)+ED46+EF46</f>
        <v>0</v>
      </c>
    </row>
    <row r="47" spans="1:137">
      <c r="A47" s="14">
        <v>35</v>
      </c>
      <c r="B47" s="15">
        <v>462000</v>
      </c>
      <c r="C47" s="17">
        <v>0</v>
      </c>
      <c r="D47" s="16">
        <v>0</v>
      </c>
      <c r="E47" s="18" t="str">
        <f>((C47/100)*B47)+B47+D47</f>
        <v>0</v>
      </c>
      <c r="F47" s="15">
        <v>462000</v>
      </c>
      <c r="G47" s="17">
        <v>0</v>
      </c>
      <c r="H47" s="16">
        <v>0</v>
      </c>
      <c r="I47" s="18" t="str">
        <f>((G47/100)*F47)+F47+H47</f>
        <v>0</v>
      </c>
      <c r="J47" s="15">
        <v>847000</v>
      </c>
      <c r="K47" s="17">
        <v>0</v>
      </c>
      <c r="L47" s="16">
        <v>0</v>
      </c>
      <c r="M47" s="18" t="str">
        <f>((K47/100)*J47)+J47+L47</f>
        <v>0</v>
      </c>
      <c r="N47" s="15">
        <v>462000</v>
      </c>
      <c r="O47" s="17">
        <v>0</v>
      </c>
      <c r="P47" s="16">
        <v>0</v>
      </c>
      <c r="Q47" s="18" t="str">
        <f>((O47/100)*N47)+N47+P47</f>
        <v>0</v>
      </c>
      <c r="R47" s="15">
        <v>462000</v>
      </c>
      <c r="S47" s="17">
        <v>0</v>
      </c>
      <c r="T47" s="16">
        <v>0</v>
      </c>
      <c r="U47" s="18" t="str">
        <f>((S47/100)*R47)+R47+T47</f>
        <v>0</v>
      </c>
      <c r="V47" s="15">
        <v>1155000</v>
      </c>
      <c r="W47" s="17">
        <v>0</v>
      </c>
      <c r="X47" s="16">
        <v>0</v>
      </c>
      <c r="Y47" s="18" t="str">
        <f>((W47/100)*V47)+V47+X47</f>
        <v>0</v>
      </c>
      <c r="Z47" s="15">
        <v>462000</v>
      </c>
      <c r="AA47" s="17">
        <v>0</v>
      </c>
      <c r="AB47" s="16">
        <v>0</v>
      </c>
      <c r="AC47" s="18" t="str">
        <f>((AA47/100)*Z47)+Z47+AB47</f>
        <v>0</v>
      </c>
      <c r="AD47" s="15">
        <v>462000</v>
      </c>
      <c r="AE47" s="17">
        <v>0</v>
      </c>
      <c r="AF47" s="16">
        <v>0</v>
      </c>
      <c r="AG47" s="18" t="str">
        <f>((AE47/100)*AD47)+AD47+AF47</f>
        <v>0</v>
      </c>
      <c r="AH47" s="15">
        <v>1617000</v>
      </c>
      <c r="AI47" s="17">
        <v>0</v>
      </c>
      <c r="AJ47" s="16">
        <v>0</v>
      </c>
      <c r="AK47" s="18" t="str">
        <f>((AI47/100)*AH47)+AH47+AJ47</f>
        <v>0</v>
      </c>
      <c r="AL47" s="15">
        <v>539000</v>
      </c>
      <c r="AM47" s="17">
        <v>0</v>
      </c>
      <c r="AN47" s="16">
        <v>0</v>
      </c>
      <c r="AO47" s="18" t="str">
        <f>((AM47/100)*AL47)+AL47+AN47</f>
        <v>0</v>
      </c>
      <c r="AP47" s="15">
        <v>539000</v>
      </c>
      <c r="AQ47" s="17">
        <v>0</v>
      </c>
      <c r="AR47" s="16">
        <v>0</v>
      </c>
      <c r="AS47" s="18" t="str">
        <f>((AQ47/100)*AP47)+AP47+AR47</f>
        <v>0</v>
      </c>
      <c r="AT47" s="15">
        <v>539000</v>
      </c>
      <c r="AU47" s="17">
        <v>0</v>
      </c>
      <c r="AV47" s="16">
        <v>0</v>
      </c>
      <c r="AW47" s="18" t="str">
        <f>((AU47/100)*AT47)+AT47+AV47</f>
        <v>0</v>
      </c>
      <c r="AX47" s="15">
        <v>462000</v>
      </c>
      <c r="AY47" s="17">
        <v>0</v>
      </c>
      <c r="AZ47" s="16">
        <v>0</v>
      </c>
      <c r="BA47" s="18" t="str">
        <f>((AY47/100)*AX47)+AX47+AZ47</f>
        <v>0</v>
      </c>
      <c r="BB47" s="15">
        <v>654500</v>
      </c>
      <c r="BC47" s="17">
        <v>0</v>
      </c>
      <c r="BD47" s="16">
        <v>0</v>
      </c>
      <c r="BE47" s="18" t="str">
        <f>((BC47/100)*BB47)+BB47+BD47</f>
        <v>0</v>
      </c>
      <c r="BF47" s="15">
        <v>1155000</v>
      </c>
      <c r="BG47" s="17">
        <v>0</v>
      </c>
      <c r="BH47" s="16">
        <v>0</v>
      </c>
      <c r="BI47" s="18" t="str">
        <f>((BG47/100)*BF47)+BF47+BH47</f>
        <v>0</v>
      </c>
      <c r="BJ47" s="15">
        <v>462000</v>
      </c>
      <c r="BK47" s="17">
        <v>0</v>
      </c>
      <c r="BL47" s="16">
        <v>0</v>
      </c>
      <c r="BM47" s="18" t="str">
        <f>((BK47/100)*BJ47)+BJ47+BL47</f>
        <v>0</v>
      </c>
      <c r="BN47" s="15">
        <v>462000</v>
      </c>
      <c r="BO47" s="17">
        <v>0</v>
      </c>
      <c r="BP47" s="16">
        <v>0</v>
      </c>
      <c r="BQ47" s="18" t="str">
        <f>((BO47/100)*BN47)+BN47+BP47</f>
        <v>0</v>
      </c>
      <c r="BR47" s="15">
        <v>847000</v>
      </c>
      <c r="BS47" s="17">
        <v>0</v>
      </c>
      <c r="BT47" s="16">
        <v>0</v>
      </c>
      <c r="BU47" s="18" t="str">
        <f>((BS47/100)*BR47)+BR47+BT47</f>
        <v>0</v>
      </c>
      <c r="BV47" s="15">
        <v>462000</v>
      </c>
      <c r="BW47" s="17">
        <v>0</v>
      </c>
      <c r="BX47" s="16">
        <v>0</v>
      </c>
      <c r="BY47" s="18" t="str">
        <f>((BW47/100)*BV47)+BV47+BX47</f>
        <v>0</v>
      </c>
      <c r="BZ47" s="15">
        <v>462000</v>
      </c>
      <c r="CA47" s="17">
        <v>0</v>
      </c>
      <c r="CB47" s="16">
        <v>0</v>
      </c>
      <c r="CC47" s="18" t="str">
        <f>((CA47/100)*BZ47)+BZ47+CB47</f>
        <v>0</v>
      </c>
      <c r="CD47" s="15">
        <v>1155000</v>
      </c>
      <c r="CE47" s="17">
        <v>0</v>
      </c>
      <c r="CF47" s="16">
        <v>0</v>
      </c>
      <c r="CG47" s="18" t="str">
        <f>((CE47/100)*CD47)+CD47+CF47</f>
        <v>0</v>
      </c>
      <c r="CH47" s="15">
        <v>462000</v>
      </c>
      <c r="CI47" s="17">
        <v>0</v>
      </c>
      <c r="CJ47" s="16">
        <v>0</v>
      </c>
      <c r="CK47" s="18" t="str">
        <f>((CI47/100)*CH47)+CH47+CJ47</f>
        <v>0</v>
      </c>
      <c r="CL47" s="15">
        <v>462000</v>
      </c>
      <c r="CM47" s="17">
        <v>0</v>
      </c>
      <c r="CN47" s="16">
        <v>0</v>
      </c>
      <c r="CO47" s="18" t="str">
        <f>((CM47/100)*CL47)+CL47+CN47</f>
        <v>0</v>
      </c>
      <c r="CP47" s="15">
        <v>1617000</v>
      </c>
      <c r="CQ47" s="17">
        <v>0</v>
      </c>
      <c r="CR47" s="16">
        <v>0</v>
      </c>
      <c r="CS47" s="18" t="str">
        <f>((CQ47/100)*CP47)+CP47+CR47</f>
        <v>0</v>
      </c>
      <c r="CT47" s="15">
        <v>539000</v>
      </c>
      <c r="CU47" s="17">
        <v>0</v>
      </c>
      <c r="CV47" s="16">
        <v>0</v>
      </c>
      <c r="CW47" s="18" t="str">
        <f>((CU47/100)*CT47)+CT47+CV47</f>
        <v>0</v>
      </c>
      <c r="CX47" s="15">
        <v>539000</v>
      </c>
      <c r="CY47" s="17">
        <v>0</v>
      </c>
      <c r="CZ47" s="16">
        <v>0</v>
      </c>
      <c r="DA47" s="18" t="str">
        <f>((CY47/100)*CX47)+CX47+CZ47</f>
        <v>0</v>
      </c>
      <c r="DB47" s="15">
        <v>539000</v>
      </c>
      <c r="DC47" s="17">
        <v>0</v>
      </c>
      <c r="DD47" s="16">
        <v>0</v>
      </c>
      <c r="DE47" s="18" t="str">
        <f>((DC47/100)*DB47)+DB47+DD47</f>
        <v>0</v>
      </c>
      <c r="DF47" s="15">
        <v>462000</v>
      </c>
      <c r="DG47" s="17">
        <v>0</v>
      </c>
      <c r="DH47" s="16">
        <v>0</v>
      </c>
      <c r="DI47" s="18" t="str">
        <f>((DG47/100)*DF47)+DF47+DH47</f>
        <v>0</v>
      </c>
      <c r="DJ47" s="15">
        <v>654500</v>
      </c>
      <c r="DK47" s="17">
        <v>0</v>
      </c>
      <c r="DL47" s="16">
        <v>0</v>
      </c>
      <c r="DM47" s="18" t="str">
        <f>((DK47/100)*DJ47)+DJ47+DL47</f>
        <v>0</v>
      </c>
      <c r="DN47" s="15">
        <v>1155000</v>
      </c>
      <c r="DO47" s="17">
        <v>0</v>
      </c>
      <c r="DP47" s="16">
        <v>0</v>
      </c>
      <c r="DQ47" s="18" t="str">
        <f>((DO47/100)*DN47)+DN47+DP47</f>
        <v>0</v>
      </c>
      <c r="DR47" s="15"/>
      <c r="DS47" s="17"/>
      <c r="DT47" s="16"/>
      <c r="DU47" s="18" t="str">
        <f>((DS47/100)*DR47)+DR47+DT47</f>
        <v>0</v>
      </c>
      <c r="DV47" s="15"/>
      <c r="DW47" s="17"/>
      <c r="DX47" s="16"/>
      <c r="DY47" s="18" t="str">
        <f>((DW47/100)*DV47)+DV47+DX47</f>
        <v>0</v>
      </c>
      <c r="DZ47" s="15"/>
      <c r="EA47" s="17"/>
      <c r="EB47" s="16"/>
      <c r="EC47" s="18" t="str">
        <f>((EA47/100)*DZ47)+DZ47+EB47</f>
        <v>0</v>
      </c>
      <c r="ED47" s="15"/>
      <c r="EE47" s="17"/>
      <c r="EF47" s="16"/>
      <c r="EG47" s="18" t="str">
        <f>((EE47/100)*ED47)+ED47+EF47</f>
        <v>0</v>
      </c>
    </row>
    <row r="48" spans="1:137">
      <c r="A48" s="14">
        <v>36</v>
      </c>
      <c r="B48" s="15">
        <v>475200</v>
      </c>
      <c r="C48" s="17">
        <v>0</v>
      </c>
      <c r="D48" s="16">
        <v>0</v>
      </c>
      <c r="E48" s="18" t="str">
        <f>((C48/100)*B48)+B48+D48</f>
        <v>0</v>
      </c>
      <c r="F48" s="15">
        <v>475200</v>
      </c>
      <c r="G48" s="17">
        <v>0</v>
      </c>
      <c r="H48" s="16">
        <v>0</v>
      </c>
      <c r="I48" s="18" t="str">
        <f>((G48/100)*F48)+F48+H48</f>
        <v>0</v>
      </c>
      <c r="J48" s="15">
        <v>871200</v>
      </c>
      <c r="K48" s="17">
        <v>0</v>
      </c>
      <c r="L48" s="16">
        <v>0</v>
      </c>
      <c r="M48" s="18" t="str">
        <f>((K48/100)*J48)+J48+L48</f>
        <v>0</v>
      </c>
      <c r="N48" s="15">
        <v>475200</v>
      </c>
      <c r="O48" s="17">
        <v>0</v>
      </c>
      <c r="P48" s="16">
        <v>0</v>
      </c>
      <c r="Q48" s="18" t="str">
        <f>((O48/100)*N48)+N48+P48</f>
        <v>0</v>
      </c>
      <c r="R48" s="15">
        <v>475200</v>
      </c>
      <c r="S48" s="17">
        <v>0</v>
      </c>
      <c r="T48" s="16">
        <v>0</v>
      </c>
      <c r="U48" s="18" t="str">
        <f>((S48/100)*R48)+R48+T48</f>
        <v>0</v>
      </c>
      <c r="V48" s="15">
        <v>1188000</v>
      </c>
      <c r="W48" s="17">
        <v>0</v>
      </c>
      <c r="X48" s="16">
        <v>0</v>
      </c>
      <c r="Y48" s="18" t="str">
        <f>((W48/100)*V48)+V48+X48</f>
        <v>0</v>
      </c>
      <c r="Z48" s="15">
        <v>475200</v>
      </c>
      <c r="AA48" s="17">
        <v>0</v>
      </c>
      <c r="AB48" s="16">
        <v>0</v>
      </c>
      <c r="AC48" s="18" t="str">
        <f>((AA48/100)*Z48)+Z48+AB48</f>
        <v>0</v>
      </c>
      <c r="AD48" s="15">
        <v>475200</v>
      </c>
      <c r="AE48" s="17">
        <v>0</v>
      </c>
      <c r="AF48" s="16">
        <v>0</v>
      </c>
      <c r="AG48" s="18" t="str">
        <f>((AE48/100)*AD48)+AD48+AF48</f>
        <v>0</v>
      </c>
      <c r="AH48" s="15">
        <v>1663200</v>
      </c>
      <c r="AI48" s="17">
        <v>0</v>
      </c>
      <c r="AJ48" s="16">
        <v>0</v>
      </c>
      <c r="AK48" s="18" t="str">
        <f>((AI48/100)*AH48)+AH48+AJ48</f>
        <v>0</v>
      </c>
      <c r="AL48" s="15">
        <v>554400</v>
      </c>
      <c r="AM48" s="17">
        <v>0</v>
      </c>
      <c r="AN48" s="16">
        <v>0</v>
      </c>
      <c r="AO48" s="18" t="str">
        <f>((AM48/100)*AL48)+AL48+AN48</f>
        <v>0</v>
      </c>
      <c r="AP48" s="15">
        <v>554400</v>
      </c>
      <c r="AQ48" s="17">
        <v>0</v>
      </c>
      <c r="AR48" s="16">
        <v>0</v>
      </c>
      <c r="AS48" s="18" t="str">
        <f>((AQ48/100)*AP48)+AP48+AR48</f>
        <v>0</v>
      </c>
      <c r="AT48" s="15">
        <v>554400</v>
      </c>
      <c r="AU48" s="17">
        <v>0</v>
      </c>
      <c r="AV48" s="16">
        <v>0</v>
      </c>
      <c r="AW48" s="18" t="str">
        <f>((AU48/100)*AT48)+AT48+AV48</f>
        <v>0</v>
      </c>
      <c r="AX48" s="15">
        <v>475200</v>
      </c>
      <c r="AY48" s="17">
        <v>0</v>
      </c>
      <c r="AZ48" s="16">
        <v>0</v>
      </c>
      <c r="BA48" s="18" t="str">
        <f>((AY48/100)*AX48)+AX48+AZ48</f>
        <v>0</v>
      </c>
      <c r="BB48" s="15">
        <v>673200</v>
      </c>
      <c r="BC48" s="17">
        <v>0</v>
      </c>
      <c r="BD48" s="16">
        <v>0</v>
      </c>
      <c r="BE48" s="18" t="str">
        <f>((BC48/100)*BB48)+BB48+BD48</f>
        <v>0</v>
      </c>
      <c r="BF48" s="15">
        <v>1188000</v>
      </c>
      <c r="BG48" s="17">
        <v>0</v>
      </c>
      <c r="BH48" s="16">
        <v>0</v>
      </c>
      <c r="BI48" s="18" t="str">
        <f>((BG48/100)*BF48)+BF48+BH48</f>
        <v>0</v>
      </c>
      <c r="BJ48" s="15">
        <v>475200</v>
      </c>
      <c r="BK48" s="17">
        <v>0</v>
      </c>
      <c r="BL48" s="16">
        <v>0</v>
      </c>
      <c r="BM48" s="18" t="str">
        <f>((BK48/100)*BJ48)+BJ48+BL48</f>
        <v>0</v>
      </c>
      <c r="BN48" s="15">
        <v>475200</v>
      </c>
      <c r="BO48" s="17">
        <v>0</v>
      </c>
      <c r="BP48" s="16">
        <v>0</v>
      </c>
      <c r="BQ48" s="18" t="str">
        <f>((BO48/100)*BN48)+BN48+BP48</f>
        <v>0</v>
      </c>
      <c r="BR48" s="15">
        <v>871200</v>
      </c>
      <c r="BS48" s="17">
        <v>0</v>
      </c>
      <c r="BT48" s="16">
        <v>0</v>
      </c>
      <c r="BU48" s="18" t="str">
        <f>((BS48/100)*BR48)+BR48+BT48</f>
        <v>0</v>
      </c>
      <c r="BV48" s="15">
        <v>475200</v>
      </c>
      <c r="BW48" s="17">
        <v>0</v>
      </c>
      <c r="BX48" s="16">
        <v>0</v>
      </c>
      <c r="BY48" s="18" t="str">
        <f>((BW48/100)*BV48)+BV48+BX48</f>
        <v>0</v>
      </c>
      <c r="BZ48" s="15">
        <v>475200</v>
      </c>
      <c r="CA48" s="17">
        <v>0</v>
      </c>
      <c r="CB48" s="16">
        <v>0</v>
      </c>
      <c r="CC48" s="18" t="str">
        <f>((CA48/100)*BZ48)+BZ48+CB48</f>
        <v>0</v>
      </c>
      <c r="CD48" s="15">
        <v>1188000</v>
      </c>
      <c r="CE48" s="17">
        <v>0</v>
      </c>
      <c r="CF48" s="16">
        <v>0</v>
      </c>
      <c r="CG48" s="18" t="str">
        <f>((CE48/100)*CD48)+CD48+CF48</f>
        <v>0</v>
      </c>
      <c r="CH48" s="15">
        <v>475200</v>
      </c>
      <c r="CI48" s="17">
        <v>0</v>
      </c>
      <c r="CJ48" s="16">
        <v>0</v>
      </c>
      <c r="CK48" s="18" t="str">
        <f>((CI48/100)*CH48)+CH48+CJ48</f>
        <v>0</v>
      </c>
      <c r="CL48" s="15">
        <v>475200</v>
      </c>
      <c r="CM48" s="17">
        <v>0</v>
      </c>
      <c r="CN48" s="16">
        <v>0</v>
      </c>
      <c r="CO48" s="18" t="str">
        <f>((CM48/100)*CL48)+CL48+CN48</f>
        <v>0</v>
      </c>
      <c r="CP48" s="15">
        <v>1663200</v>
      </c>
      <c r="CQ48" s="17">
        <v>0</v>
      </c>
      <c r="CR48" s="16">
        <v>0</v>
      </c>
      <c r="CS48" s="18" t="str">
        <f>((CQ48/100)*CP48)+CP48+CR48</f>
        <v>0</v>
      </c>
      <c r="CT48" s="15">
        <v>554400</v>
      </c>
      <c r="CU48" s="17">
        <v>0</v>
      </c>
      <c r="CV48" s="16">
        <v>0</v>
      </c>
      <c r="CW48" s="18" t="str">
        <f>((CU48/100)*CT48)+CT48+CV48</f>
        <v>0</v>
      </c>
      <c r="CX48" s="15">
        <v>554400</v>
      </c>
      <c r="CY48" s="17">
        <v>0</v>
      </c>
      <c r="CZ48" s="16">
        <v>0</v>
      </c>
      <c r="DA48" s="18" t="str">
        <f>((CY48/100)*CX48)+CX48+CZ48</f>
        <v>0</v>
      </c>
      <c r="DB48" s="15">
        <v>554400</v>
      </c>
      <c r="DC48" s="17">
        <v>0</v>
      </c>
      <c r="DD48" s="16">
        <v>0</v>
      </c>
      <c r="DE48" s="18" t="str">
        <f>((DC48/100)*DB48)+DB48+DD48</f>
        <v>0</v>
      </c>
      <c r="DF48" s="15">
        <v>475200</v>
      </c>
      <c r="DG48" s="17">
        <v>0</v>
      </c>
      <c r="DH48" s="16">
        <v>0</v>
      </c>
      <c r="DI48" s="18" t="str">
        <f>((DG48/100)*DF48)+DF48+DH48</f>
        <v>0</v>
      </c>
      <c r="DJ48" s="15">
        <v>673200</v>
      </c>
      <c r="DK48" s="17">
        <v>0</v>
      </c>
      <c r="DL48" s="16">
        <v>0</v>
      </c>
      <c r="DM48" s="18" t="str">
        <f>((DK48/100)*DJ48)+DJ48+DL48</f>
        <v>0</v>
      </c>
      <c r="DN48" s="15">
        <v>1188000</v>
      </c>
      <c r="DO48" s="17">
        <v>0</v>
      </c>
      <c r="DP48" s="16">
        <v>0</v>
      </c>
      <c r="DQ48" s="18" t="str">
        <f>((DO48/100)*DN48)+DN48+DP48</f>
        <v>0</v>
      </c>
      <c r="DR48" s="15"/>
      <c r="DS48" s="17"/>
      <c r="DT48" s="16"/>
      <c r="DU48" s="18" t="str">
        <f>((DS48/100)*DR48)+DR48+DT48</f>
        <v>0</v>
      </c>
      <c r="DV48" s="15"/>
      <c r="DW48" s="17"/>
      <c r="DX48" s="16"/>
      <c r="DY48" s="18" t="str">
        <f>((DW48/100)*DV48)+DV48+DX48</f>
        <v>0</v>
      </c>
      <c r="DZ48" s="15"/>
      <c r="EA48" s="17"/>
      <c r="EB48" s="16"/>
      <c r="EC48" s="18" t="str">
        <f>((EA48/100)*DZ48)+DZ48+EB48</f>
        <v>0</v>
      </c>
      <c r="ED48" s="15"/>
      <c r="EE48" s="17"/>
      <c r="EF48" s="16"/>
      <c r="EG48" s="18" t="str">
        <f>((EE48/100)*ED48)+ED48+EF48</f>
        <v>0</v>
      </c>
    </row>
    <row r="49" spans="1:137">
      <c r="A49" s="14">
        <v>37</v>
      </c>
      <c r="B49" s="15">
        <v>488400</v>
      </c>
      <c r="C49" s="17">
        <v>0</v>
      </c>
      <c r="D49" s="16">
        <v>0</v>
      </c>
      <c r="E49" s="18" t="str">
        <f>((C49/100)*B49)+B49+D49</f>
        <v>0</v>
      </c>
      <c r="F49" s="15">
        <v>488400</v>
      </c>
      <c r="G49" s="17">
        <v>0</v>
      </c>
      <c r="H49" s="16">
        <v>0</v>
      </c>
      <c r="I49" s="18" t="str">
        <f>((G49/100)*F49)+F49+H49</f>
        <v>0</v>
      </c>
      <c r="J49" s="15">
        <v>895400</v>
      </c>
      <c r="K49" s="17">
        <v>0</v>
      </c>
      <c r="L49" s="16">
        <v>0</v>
      </c>
      <c r="M49" s="18" t="str">
        <f>((K49/100)*J49)+J49+L49</f>
        <v>0</v>
      </c>
      <c r="N49" s="15">
        <v>488400</v>
      </c>
      <c r="O49" s="17">
        <v>0</v>
      </c>
      <c r="P49" s="16">
        <v>0</v>
      </c>
      <c r="Q49" s="18" t="str">
        <f>((O49/100)*N49)+N49+P49</f>
        <v>0</v>
      </c>
      <c r="R49" s="15">
        <v>488400</v>
      </c>
      <c r="S49" s="17">
        <v>0</v>
      </c>
      <c r="T49" s="16">
        <v>0</v>
      </c>
      <c r="U49" s="18" t="str">
        <f>((S49/100)*R49)+R49+T49</f>
        <v>0</v>
      </c>
      <c r="V49" s="15">
        <v>1221000</v>
      </c>
      <c r="W49" s="17">
        <v>0</v>
      </c>
      <c r="X49" s="16">
        <v>0</v>
      </c>
      <c r="Y49" s="18" t="str">
        <f>((W49/100)*V49)+V49+X49</f>
        <v>0</v>
      </c>
      <c r="Z49" s="15">
        <v>488400</v>
      </c>
      <c r="AA49" s="17">
        <v>0</v>
      </c>
      <c r="AB49" s="16">
        <v>0</v>
      </c>
      <c r="AC49" s="18" t="str">
        <f>((AA49/100)*Z49)+Z49+AB49</f>
        <v>0</v>
      </c>
      <c r="AD49" s="15">
        <v>488400</v>
      </c>
      <c r="AE49" s="17">
        <v>0</v>
      </c>
      <c r="AF49" s="16">
        <v>0</v>
      </c>
      <c r="AG49" s="18" t="str">
        <f>((AE49/100)*AD49)+AD49+AF49</f>
        <v>0</v>
      </c>
      <c r="AH49" s="15">
        <v>1709400</v>
      </c>
      <c r="AI49" s="17">
        <v>0</v>
      </c>
      <c r="AJ49" s="16">
        <v>0</v>
      </c>
      <c r="AK49" s="18" t="str">
        <f>((AI49/100)*AH49)+AH49+AJ49</f>
        <v>0</v>
      </c>
      <c r="AL49" s="15">
        <v>569800</v>
      </c>
      <c r="AM49" s="17">
        <v>0</v>
      </c>
      <c r="AN49" s="16">
        <v>0</v>
      </c>
      <c r="AO49" s="18" t="str">
        <f>((AM49/100)*AL49)+AL49+AN49</f>
        <v>0</v>
      </c>
      <c r="AP49" s="15">
        <v>569800</v>
      </c>
      <c r="AQ49" s="17">
        <v>0</v>
      </c>
      <c r="AR49" s="16">
        <v>0</v>
      </c>
      <c r="AS49" s="18" t="str">
        <f>((AQ49/100)*AP49)+AP49+AR49</f>
        <v>0</v>
      </c>
      <c r="AT49" s="15">
        <v>569800</v>
      </c>
      <c r="AU49" s="17">
        <v>0</v>
      </c>
      <c r="AV49" s="16">
        <v>0</v>
      </c>
      <c r="AW49" s="18" t="str">
        <f>((AU49/100)*AT49)+AT49+AV49</f>
        <v>0</v>
      </c>
      <c r="AX49" s="15">
        <v>488400</v>
      </c>
      <c r="AY49" s="17">
        <v>0</v>
      </c>
      <c r="AZ49" s="16">
        <v>0</v>
      </c>
      <c r="BA49" s="18" t="str">
        <f>((AY49/100)*AX49)+AX49+AZ49</f>
        <v>0</v>
      </c>
      <c r="BB49" s="15">
        <v>691900</v>
      </c>
      <c r="BC49" s="17">
        <v>0</v>
      </c>
      <c r="BD49" s="16">
        <v>0</v>
      </c>
      <c r="BE49" s="18" t="str">
        <f>((BC49/100)*BB49)+BB49+BD49</f>
        <v>0</v>
      </c>
      <c r="BF49" s="15">
        <v>1221000</v>
      </c>
      <c r="BG49" s="17">
        <v>0</v>
      </c>
      <c r="BH49" s="16">
        <v>0</v>
      </c>
      <c r="BI49" s="18" t="str">
        <f>((BG49/100)*BF49)+BF49+BH49</f>
        <v>0</v>
      </c>
      <c r="BJ49" s="15">
        <v>488400</v>
      </c>
      <c r="BK49" s="17">
        <v>0</v>
      </c>
      <c r="BL49" s="16">
        <v>0</v>
      </c>
      <c r="BM49" s="18" t="str">
        <f>((BK49/100)*BJ49)+BJ49+BL49</f>
        <v>0</v>
      </c>
      <c r="BN49" s="15">
        <v>488400</v>
      </c>
      <c r="BO49" s="17">
        <v>0</v>
      </c>
      <c r="BP49" s="16">
        <v>0</v>
      </c>
      <c r="BQ49" s="18" t="str">
        <f>((BO49/100)*BN49)+BN49+BP49</f>
        <v>0</v>
      </c>
      <c r="BR49" s="15">
        <v>895400</v>
      </c>
      <c r="BS49" s="17">
        <v>0</v>
      </c>
      <c r="BT49" s="16">
        <v>0</v>
      </c>
      <c r="BU49" s="18" t="str">
        <f>((BS49/100)*BR49)+BR49+BT49</f>
        <v>0</v>
      </c>
      <c r="BV49" s="15">
        <v>488400</v>
      </c>
      <c r="BW49" s="17">
        <v>0</v>
      </c>
      <c r="BX49" s="16">
        <v>0</v>
      </c>
      <c r="BY49" s="18" t="str">
        <f>((BW49/100)*BV49)+BV49+BX49</f>
        <v>0</v>
      </c>
      <c r="BZ49" s="15">
        <v>488400</v>
      </c>
      <c r="CA49" s="17">
        <v>0</v>
      </c>
      <c r="CB49" s="16">
        <v>0</v>
      </c>
      <c r="CC49" s="18" t="str">
        <f>((CA49/100)*BZ49)+BZ49+CB49</f>
        <v>0</v>
      </c>
      <c r="CD49" s="15">
        <v>1221000</v>
      </c>
      <c r="CE49" s="17">
        <v>0</v>
      </c>
      <c r="CF49" s="16">
        <v>0</v>
      </c>
      <c r="CG49" s="18" t="str">
        <f>((CE49/100)*CD49)+CD49+CF49</f>
        <v>0</v>
      </c>
      <c r="CH49" s="15">
        <v>488400</v>
      </c>
      <c r="CI49" s="17">
        <v>0</v>
      </c>
      <c r="CJ49" s="16">
        <v>0</v>
      </c>
      <c r="CK49" s="18" t="str">
        <f>((CI49/100)*CH49)+CH49+CJ49</f>
        <v>0</v>
      </c>
      <c r="CL49" s="15">
        <v>488400</v>
      </c>
      <c r="CM49" s="17">
        <v>0</v>
      </c>
      <c r="CN49" s="16">
        <v>0</v>
      </c>
      <c r="CO49" s="18" t="str">
        <f>((CM49/100)*CL49)+CL49+CN49</f>
        <v>0</v>
      </c>
      <c r="CP49" s="15">
        <v>1709400</v>
      </c>
      <c r="CQ49" s="17">
        <v>0</v>
      </c>
      <c r="CR49" s="16">
        <v>0</v>
      </c>
      <c r="CS49" s="18" t="str">
        <f>((CQ49/100)*CP49)+CP49+CR49</f>
        <v>0</v>
      </c>
      <c r="CT49" s="15">
        <v>569800</v>
      </c>
      <c r="CU49" s="17">
        <v>0</v>
      </c>
      <c r="CV49" s="16">
        <v>0</v>
      </c>
      <c r="CW49" s="18" t="str">
        <f>((CU49/100)*CT49)+CT49+CV49</f>
        <v>0</v>
      </c>
      <c r="CX49" s="15">
        <v>569800</v>
      </c>
      <c r="CY49" s="17">
        <v>0</v>
      </c>
      <c r="CZ49" s="16">
        <v>0</v>
      </c>
      <c r="DA49" s="18" t="str">
        <f>((CY49/100)*CX49)+CX49+CZ49</f>
        <v>0</v>
      </c>
      <c r="DB49" s="15">
        <v>569800</v>
      </c>
      <c r="DC49" s="17">
        <v>0</v>
      </c>
      <c r="DD49" s="16">
        <v>0</v>
      </c>
      <c r="DE49" s="18" t="str">
        <f>((DC49/100)*DB49)+DB49+DD49</f>
        <v>0</v>
      </c>
      <c r="DF49" s="15">
        <v>488400</v>
      </c>
      <c r="DG49" s="17">
        <v>0</v>
      </c>
      <c r="DH49" s="16">
        <v>0</v>
      </c>
      <c r="DI49" s="18" t="str">
        <f>((DG49/100)*DF49)+DF49+DH49</f>
        <v>0</v>
      </c>
      <c r="DJ49" s="15">
        <v>691900</v>
      </c>
      <c r="DK49" s="17">
        <v>0</v>
      </c>
      <c r="DL49" s="16">
        <v>0</v>
      </c>
      <c r="DM49" s="18" t="str">
        <f>((DK49/100)*DJ49)+DJ49+DL49</f>
        <v>0</v>
      </c>
      <c r="DN49" s="15">
        <v>1221000</v>
      </c>
      <c r="DO49" s="17">
        <v>0</v>
      </c>
      <c r="DP49" s="16">
        <v>0</v>
      </c>
      <c r="DQ49" s="18" t="str">
        <f>((DO49/100)*DN49)+DN49+DP49</f>
        <v>0</v>
      </c>
      <c r="DR49" s="15"/>
      <c r="DS49" s="17"/>
      <c r="DT49" s="16"/>
      <c r="DU49" s="18" t="str">
        <f>((DS49/100)*DR49)+DR49+DT49</f>
        <v>0</v>
      </c>
      <c r="DV49" s="15"/>
      <c r="DW49" s="17"/>
      <c r="DX49" s="16"/>
      <c r="DY49" s="18" t="str">
        <f>((DW49/100)*DV49)+DV49+DX49</f>
        <v>0</v>
      </c>
      <c r="DZ49" s="15"/>
      <c r="EA49" s="17"/>
      <c r="EB49" s="16"/>
      <c r="EC49" s="18" t="str">
        <f>((EA49/100)*DZ49)+DZ49+EB49</f>
        <v>0</v>
      </c>
      <c r="ED49" s="15"/>
      <c r="EE49" s="17"/>
      <c r="EF49" s="16"/>
      <c r="EG49" s="18" t="str">
        <f>((EE49/100)*ED49)+ED49+EF49</f>
        <v>0</v>
      </c>
    </row>
    <row r="50" spans="1:137">
      <c r="A50" s="14">
        <v>38</v>
      </c>
      <c r="B50" s="15">
        <v>501600</v>
      </c>
      <c r="C50" s="17">
        <v>0</v>
      </c>
      <c r="D50" s="16">
        <v>0</v>
      </c>
      <c r="E50" s="18" t="str">
        <f>((C50/100)*B50)+B50+D50</f>
        <v>0</v>
      </c>
      <c r="F50" s="15">
        <v>501600</v>
      </c>
      <c r="G50" s="17">
        <v>0</v>
      </c>
      <c r="H50" s="16">
        <v>0</v>
      </c>
      <c r="I50" s="18" t="str">
        <f>((G50/100)*F50)+F50+H50</f>
        <v>0</v>
      </c>
      <c r="J50" s="15">
        <v>919600</v>
      </c>
      <c r="K50" s="17">
        <v>0</v>
      </c>
      <c r="L50" s="16">
        <v>0</v>
      </c>
      <c r="M50" s="18" t="str">
        <f>((K50/100)*J50)+J50+L50</f>
        <v>0</v>
      </c>
      <c r="N50" s="15">
        <v>501600</v>
      </c>
      <c r="O50" s="17">
        <v>0</v>
      </c>
      <c r="P50" s="16">
        <v>0</v>
      </c>
      <c r="Q50" s="18" t="str">
        <f>((O50/100)*N50)+N50+P50</f>
        <v>0</v>
      </c>
      <c r="R50" s="15">
        <v>501600</v>
      </c>
      <c r="S50" s="17">
        <v>0</v>
      </c>
      <c r="T50" s="16">
        <v>0</v>
      </c>
      <c r="U50" s="18" t="str">
        <f>((S50/100)*R50)+R50+T50</f>
        <v>0</v>
      </c>
      <c r="V50" s="15">
        <v>1254000</v>
      </c>
      <c r="W50" s="17">
        <v>0</v>
      </c>
      <c r="X50" s="16">
        <v>0</v>
      </c>
      <c r="Y50" s="18" t="str">
        <f>((W50/100)*V50)+V50+X50</f>
        <v>0</v>
      </c>
      <c r="Z50" s="15">
        <v>501600</v>
      </c>
      <c r="AA50" s="17">
        <v>0</v>
      </c>
      <c r="AB50" s="16">
        <v>0</v>
      </c>
      <c r="AC50" s="18" t="str">
        <f>((AA50/100)*Z50)+Z50+AB50</f>
        <v>0</v>
      </c>
      <c r="AD50" s="15">
        <v>501600</v>
      </c>
      <c r="AE50" s="17">
        <v>0</v>
      </c>
      <c r="AF50" s="16">
        <v>0</v>
      </c>
      <c r="AG50" s="18" t="str">
        <f>((AE50/100)*AD50)+AD50+AF50</f>
        <v>0</v>
      </c>
      <c r="AH50" s="15">
        <v>1755600</v>
      </c>
      <c r="AI50" s="17">
        <v>0</v>
      </c>
      <c r="AJ50" s="16">
        <v>0</v>
      </c>
      <c r="AK50" s="18" t="str">
        <f>((AI50/100)*AH50)+AH50+AJ50</f>
        <v>0</v>
      </c>
      <c r="AL50" s="15">
        <v>585200</v>
      </c>
      <c r="AM50" s="17">
        <v>0</v>
      </c>
      <c r="AN50" s="16">
        <v>0</v>
      </c>
      <c r="AO50" s="18" t="str">
        <f>((AM50/100)*AL50)+AL50+AN50</f>
        <v>0</v>
      </c>
      <c r="AP50" s="15">
        <v>585200</v>
      </c>
      <c r="AQ50" s="17">
        <v>0</v>
      </c>
      <c r="AR50" s="16">
        <v>0</v>
      </c>
      <c r="AS50" s="18" t="str">
        <f>((AQ50/100)*AP50)+AP50+AR50</f>
        <v>0</v>
      </c>
      <c r="AT50" s="15">
        <v>585200</v>
      </c>
      <c r="AU50" s="17">
        <v>0</v>
      </c>
      <c r="AV50" s="16">
        <v>0</v>
      </c>
      <c r="AW50" s="18" t="str">
        <f>((AU50/100)*AT50)+AT50+AV50</f>
        <v>0</v>
      </c>
      <c r="AX50" s="15">
        <v>501600</v>
      </c>
      <c r="AY50" s="17">
        <v>0</v>
      </c>
      <c r="AZ50" s="16">
        <v>0</v>
      </c>
      <c r="BA50" s="18" t="str">
        <f>((AY50/100)*AX50)+AX50+AZ50</f>
        <v>0</v>
      </c>
      <c r="BB50" s="15">
        <v>710600</v>
      </c>
      <c r="BC50" s="17">
        <v>0</v>
      </c>
      <c r="BD50" s="16">
        <v>0</v>
      </c>
      <c r="BE50" s="18" t="str">
        <f>((BC50/100)*BB50)+BB50+BD50</f>
        <v>0</v>
      </c>
      <c r="BF50" s="15">
        <v>1254000</v>
      </c>
      <c r="BG50" s="17">
        <v>0</v>
      </c>
      <c r="BH50" s="16">
        <v>0</v>
      </c>
      <c r="BI50" s="18" t="str">
        <f>((BG50/100)*BF50)+BF50+BH50</f>
        <v>0</v>
      </c>
      <c r="BJ50" s="15">
        <v>501600</v>
      </c>
      <c r="BK50" s="17">
        <v>0</v>
      </c>
      <c r="BL50" s="16">
        <v>0</v>
      </c>
      <c r="BM50" s="18" t="str">
        <f>((BK50/100)*BJ50)+BJ50+BL50</f>
        <v>0</v>
      </c>
      <c r="BN50" s="15">
        <v>501600</v>
      </c>
      <c r="BO50" s="17">
        <v>0</v>
      </c>
      <c r="BP50" s="16">
        <v>0</v>
      </c>
      <c r="BQ50" s="18" t="str">
        <f>((BO50/100)*BN50)+BN50+BP50</f>
        <v>0</v>
      </c>
      <c r="BR50" s="15">
        <v>919600</v>
      </c>
      <c r="BS50" s="17">
        <v>0</v>
      </c>
      <c r="BT50" s="16">
        <v>0</v>
      </c>
      <c r="BU50" s="18" t="str">
        <f>((BS50/100)*BR50)+BR50+BT50</f>
        <v>0</v>
      </c>
      <c r="BV50" s="15">
        <v>501600</v>
      </c>
      <c r="BW50" s="17">
        <v>0</v>
      </c>
      <c r="BX50" s="16">
        <v>0</v>
      </c>
      <c r="BY50" s="18" t="str">
        <f>((BW50/100)*BV50)+BV50+BX50</f>
        <v>0</v>
      </c>
      <c r="BZ50" s="15">
        <v>501600</v>
      </c>
      <c r="CA50" s="17">
        <v>0</v>
      </c>
      <c r="CB50" s="16">
        <v>0</v>
      </c>
      <c r="CC50" s="18" t="str">
        <f>((CA50/100)*BZ50)+BZ50+CB50</f>
        <v>0</v>
      </c>
      <c r="CD50" s="15">
        <v>1254000</v>
      </c>
      <c r="CE50" s="17">
        <v>0</v>
      </c>
      <c r="CF50" s="16">
        <v>0</v>
      </c>
      <c r="CG50" s="18" t="str">
        <f>((CE50/100)*CD50)+CD50+CF50</f>
        <v>0</v>
      </c>
      <c r="CH50" s="15">
        <v>501600</v>
      </c>
      <c r="CI50" s="17">
        <v>0</v>
      </c>
      <c r="CJ50" s="16">
        <v>0</v>
      </c>
      <c r="CK50" s="18" t="str">
        <f>((CI50/100)*CH50)+CH50+CJ50</f>
        <v>0</v>
      </c>
      <c r="CL50" s="15">
        <v>501600</v>
      </c>
      <c r="CM50" s="17">
        <v>0</v>
      </c>
      <c r="CN50" s="16">
        <v>0</v>
      </c>
      <c r="CO50" s="18" t="str">
        <f>((CM50/100)*CL50)+CL50+CN50</f>
        <v>0</v>
      </c>
      <c r="CP50" s="15">
        <v>1755600</v>
      </c>
      <c r="CQ50" s="17">
        <v>0</v>
      </c>
      <c r="CR50" s="16">
        <v>0</v>
      </c>
      <c r="CS50" s="18" t="str">
        <f>((CQ50/100)*CP50)+CP50+CR50</f>
        <v>0</v>
      </c>
      <c r="CT50" s="15">
        <v>585200</v>
      </c>
      <c r="CU50" s="17">
        <v>0</v>
      </c>
      <c r="CV50" s="16">
        <v>0</v>
      </c>
      <c r="CW50" s="18" t="str">
        <f>((CU50/100)*CT50)+CT50+CV50</f>
        <v>0</v>
      </c>
      <c r="CX50" s="15">
        <v>585200</v>
      </c>
      <c r="CY50" s="17">
        <v>0</v>
      </c>
      <c r="CZ50" s="16">
        <v>0</v>
      </c>
      <c r="DA50" s="18" t="str">
        <f>((CY50/100)*CX50)+CX50+CZ50</f>
        <v>0</v>
      </c>
      <c r="DB50" s="15">
        <v>585200</v>
      </c>
      <c r="DC50" s="17">
        <v>0</v>
      </c>
      <c r="DD50" s="16">
        <v>0</v>
      </c>
      <c r="DE50" s="18" t="str">
        <f>((DC50/100)*DB50)+DB50+DD50</f>
        <v>0</v>
      </c>
      <c r="DF50" s="15">
        <v>501600</v>
      </c>
      <c r="DG50" s="17">
        <v>0</v>
      </c>
      <c r="DH50" s="16">
        <v>0</v>
      </c>
      <c r="DI50" s="18" t="str">
        <f>((DG50/100)*DF50)+DF50+DH50</f>
        <v>0</v>
      </c>
      <c r="DJ50" s="15">
        <v>710600</v>
      </c>
      <c r="DK50" s="17">
        <v>0</v>
      </c>
      <c r="DL50" s="16">
        <v>0</v>
      </c>
      <c r="DM50" s="18" t="str">
        <f>((DK50/100)*DJ50)+DJ50+DL50</f>
        <v>0</v>
      </c>
      <c r="DN50" s="15">
        <v>1254000</v>
      </c>
      <c r="DO50" s="17">
        <v>0</v>
      </c>
      <c r="DP50" s="16">
        <v>0</v>
      </c>
      <c r="DQ50" s="18" t="str">
        <f>((DO50/100)*DN50)+DN50+DP50</f>
        <v>0</v>
      </c>
      <c r="DR50" s="15"/>
      <c r="DS50" s="17"/>
      <c r="DT50" s="16"/>
      <c r="DU50" s="18" t="str">
        <f>((DS50/100)*DR50)+DR50+DT50</f>
        <v>0</v>
      </c>
      <c r="DV50" s="15"/>
      <c r="DW50" s="17"/>
      <c r="DX50" s="16"/>
      <c r="DY50" s="18" t="str">
        <f>((DW50/100)*DV50)+DV50+DX50</f>
        <v>0</v>
      </c>
      <c r="DZ50" s="15"/>
      <c r="EA50" s="17"/>
      <c r="EB50" s="16"/>
      <c r="EC50" s="18" t="str">
        <f>((EA50/100)*DZ50)+DZ50+EB50</f>
        <v>0</v>
      </c>
      <c r="ED50" s="15"/>
      <c r="EE50" s="17"/>
      <c r="EF50" s="16"/>
      <c r="EG50" s="18" t="str">
        <f>((EE50/100)*ED50)+ED50+EF50</f>
        <v>0</v>
      </c>
    </row>
    <row r="51" spans="1:137">
      <c r="A51" s="14">
        <v>39</v>
      </c>
      <c r="B51" s="15">
        <v>514800</v>
      </c>
      <c r="C51" s="17">
        <v>0</v>
      </c>
      <c r="D51" s="16">
        <v>0</v>
      </c>
      <c r="E51" s="18" t="str">
        <f>((C51/100)*B51)+B51+D51</f>
        <v>0</v>
      </c>
      <c r="F51" s="15">
        <v>514800</v>
      </c>
      <c r="G51" s="17">
        <v>0</v>
      </c>
      <c r="H51" s="16">
        <v>0</v>
      </c>
      <c r="I51" s="18" t="str">
        <f>((G51/100)*F51)+F51+H51</f>
        <v>0</v>
      </c>
      <c r="J51" s="15">
        <v>943800</v>
      </c>
      <c r="K51" s="17">
        <v>0</v>
      </c>
      <c r="L51" s="16">
        <v>0</v>
      </c>
      <c r="M51" s="18" t="str">
        <f>((K51/100)*J51)+J51+L51</f>
        <v>0</v>
      </c>
      <c r="N51" s="15">
        <v>514800</v>
      </c>
      <c r="O51" s="17">
        <v>0</v>
      </c>
      <c r="P51" s="16">
        <v>0</v>
      </c>
      <c r="Q51" s="18" t="str">
        <f>((O51/100)*N51)+N51+P51</f>
        <v>0</v>
      </c>
      <c r="R51" s="15">
        <v>514800</v>
      </c>
      <c r="S51" s="17">
        <v>0</v>
      </c>
      <c r="T51" s="16">
        <v>0</v>
      </c>
      <c r="U51" s="18" t="str">
        <f>((S51/100)*R51)+R51+T51</f>
        <v>0</v>
      </c>
      <c r="V51" s="15">
        <v>1287000</v>
      </c>
      <c r="W51" s="17">
        <v>0</v>
      </c>
      <c r="X51" s="16">
        <v>0</v>
      </c>
      <c r="Y51" s="18" t="str">
        <f>((W51/100)*V51)+V51+X51</f>
        <v>0</v>
      </c>
      <c r="Z51" s="15">
        <v>514800</v>
      </c>
      <c r="AA51" s="17">
        <v>0</v>
      </c>
      <c r="AB51" s="16">
        <v>0</v>
      </c>
      <c r="AC51" s="18" t="str">
        <f>((AA51/100)*Z51)+Z51+AB51</f>
        <v>0</v>
      </c>
      <c r="AD51" s="15">
        <v>514800</v>
      </c>
      <c r="AE51" s="17">
        <v>0</v>
      </c>
      <c r="AF51" s="16">
        <v>0</v>
      </c>
      <c r="AG51" s="18" t="str">
        <f>((AE51/100)*AD51)+AD51+AF51</f>
        <v>0</v>
      </c>
      <c r="AH51" s="15">
        <v>1801800</v>
      </c>
      <c r="AI51" s="17">
        <v>0</v>
      </c>
      <c r="AJ51" s="16">
        <v>0</v>
      </c>
      <c r="AK51" s="18" t="str">
        <f>((AI51/100)*AH51)+AH51+AJ51</f>
        <v>0</v>
      </c>
      <c r="AL51" s="15">
        <v>600600</v>
      </c>
      <c r="AM51" s="17">
        <v>0</v>
      </c>
      <c r="AN51" s="16">
        <v>0</v>
      </c>
      <c r="AO51" s="18" t="str">
        <f>((AM51/100)*AL51)+AL51+AN51</f>
        <v>0</v>
      </c>
      <c r="AP51" s="15">
        <v>600600</v>
      </c>
      <c r="AQ51" s="17">
        <v>0</v>
      </c>
      <c r="AR51" s="16">
        <v>0</v>
      </c>
      <c r="AS51" s="18" t="str">
        <f>((AQ51/100)*AP51)+AP51+AR51</f>
        <v>0</v>
      </c>
      <c r="AT51" s="15">
        <v>600600</v>
      </c>
      <c r="AU51" s="17">
        <v>0</v>
      </c>
      <c r="AV51" s="16">
        <v>0</v>
      </c>
      <c r="AW51" s="18" t="str">
        <f>((AU51/100)*AT51)+AT51+AV51</f>
        <v>0</v>
      </c>
      <c r="AX51" s="15">
        <v>514800</v>
      </c>
      <c r="AY51" s="17">
        <v>0</v>
      </c>
      <c r="AZ51" s="16">
        <v>0</v>
      </c>
      <c r="BA51" s="18" t="str">
        <f>((AY51/100)*AX51)+AX51+AZ51</f>
        <v>0</v>
      </c>
      <c r="BB51" s="15">
        <v>729300</v>
      </c>
      <c r="BC51" s="17">
        <v>0</v>
      </c>
      <c r="BD51" s="16">
        <v>0</v>
      </c>
      <c r="BE51" s="18" t="str">
        <f>((BC51/100)*BB51)+BB51+BD51</f>
        <v>0</v>
      </c>
      <c r="BF51" s="15">
        <v>1287000</v>
      </c>
      <c r="BG51" s="17">
        <v>0</v>
      </c>
      <c r="BH51" s="16">
        <v>0</v>
      </c>
      <c r="BI51" s="18" t="str">
        <f>((BG51/100)*BF51)+BF51+BH51</f>
        <v>0</v>
      </c>
      <c r="BJ51" s="15">
        <v>514800</v>
      </c>
      <c r="BK51" s="17">
        <v>0</v>
      </c>
      <c r="BL51" s="16">
        <v>0</v>
      </c>
      <c r="BM51" s="18" t="str">
        <f>((BK51/100)*BJ51)+BJ51+BL51</f>
        <v>0</v>
      </c>
      <c r="BN51" s="15">
        <v>514800</v>
      </c>
      <c r="BO51" s="17">
        <v>0</v>
      </c>
      <c r="BP51" s="16">
        <v>0</v>
      </c>
      <c r="BQ51" s="18" t="str">
        <f>((BO51/100)*BN51)+BN51+BP51</f>
        <v>0</v>
      </c>
      <c r="BR51" s="15">
        <v>943800</v>
      </c>
      <c r="BS51" s="17">
        <v>0</v>
      </c>
      <c r="BT51" s="16">
        <v>0</v>
      </c>
      <c r="BU51" s="18" t="str">
        <f>((BS51/100)*BR51)+BR51+BT51</f>
        <v>0</v>
      </c>
      <c r="BV51" s="15">
        <v>514800</v>
      </c>
      <c r="BW51" s="17">
        <v>0</v>
      </c>
      <c r="BX51" s="16">
        <v>0</v>
      </c>
      <c r="BY51" s="18" t="str">
        <f>((BW51/100)*BV51)+BV51+BX51</f>
        <v>0</v>
      </c>
      <c r="BZ51" s="15">
        <v>514800</v>
      </c>
      <c r="CA51" s="17">
        <v>0</v>
      </c>
      <c r="CB51" s="16">
        <v>0</v>
      </c>
      <c r="CC51" s="18" t="str">
        <f>((CA51/100)*BZ51)+BZ51+CB51</f>
        <v>0</v>
      </c>
      <c r="CD51" s="15">
        <v>1287000</v>
      </c>
      <c r="CE51" s="17">
        <v>0</v>
      </c>
      <c r="CF51" s="16">
        <v>0</v>
      </c>
      <c r="CG51" s="18" t="str">
        <f>((CE51/100)*CD51)+CD51+CF51</f>
        <v>0</v>
      </c>
      <c r="CH51" s="15">
        <v>514800</v>
      </c>
      <c r="CI51" s="17">
        <v>0</v>
      </c>
      <c r="CJ51" s="16">
        <v>0</v>
      </c>
      <c r="CK51" s="18" t="str">
        <f>((CI51/100)*CH51)+CH51+CJ51</f>
        <v>0</v>
      </c>
      <c r="CL51" s="15">
        <v>514800</v>
      </c>
      <c r="CM51" s="17">
        <v>0</v>
      </c>
      <c r="CN51" s="16">
        <v>0</v>
      </c>
      <c r="CO51" s="18" t="str">
        <f>((CM51/100)*CL51)+CL51+CN51</f>
        <v>0</v>
      </c>
      <c r="CP51" s="15">
        <v>1801800</v>
      </c>
      <c r="CQ51" s="17">
        <v>0</v>
      </c>
      <c r="CR51" s="16">
        <v>0</v>
      </c>
      <c r="CS51" s="18" t="str">
        <f>((CQ51/100)*CP51)+CP51+CR51</f>
        <v>0</v>
      </c>
      <c r="CT51" s="15">
        <v>600600</v>
      </c>
      <c r="CU51" s="17">
        <v>0</v>
      </c>
      <c r="CV51" s="16">
        <v>0</v>
      </c>
      <c r="CW51" s="18" t="str">
        <f>((CU51/100)*CT51)+CT51+CV51</f>
        <v>0</v>
      </c>
      <c r="CX51" s="15">
        <v>600600</v>
      </c>
      <c r="CY51" s="17">
        <v>0</v>
      </c>
      <c r="CZ51" s="16">
        <v>0</v>
      </c>
      <c r="DA51" s="18" t="str">
        <f>((CY51/100)*CX51)+CX51+CZ51</f>
        <v>0</v>
      </c>
      <c r="DB51" s="15">
        <v>600600</v>
      </c>
      <c r="DC51" s="17">
        <v>0</v>
      </c>
      <c r="DD51" s="16">
        <v>0</v>
      </c>
      <c r="DE51" s="18" t="str">
        <f>((DC51/100)*DB51)+DB51+DD51</f>
        <v>0</v>
      </c>
      <c r="DF51" s="15">
        <v>514800</v>
      </c>
      <c r="DG51" s="17">
        <v>0</v>
      </c>
      <c r="DH51" s="16">
        <v>0</v>
      </c>
      <c r="DI51" s="18" t="str">
        <f>((DG51/100)*DF51)+DF51+DH51</f>
        <v>0</v>
      </c>
      <c r="DJ51" s="15">
        <v>729300</v>
      </c>
      <c r="DK51" s="17">
        <v>0</v>
      </c>
      <c r="DL51" s="16">
        <v>0</v>
      </c>
      <c r="DM51" s="18" t="str">
        <f>((DK51/100)*DJ51)+DJ51+DL51</f>
        <v>0</v>
      </c>
      <c r="DN51" s="15">
        <v>1287000</v>
      </c>
      <c r="DO51" s="17">
        <v>0</v>
      </c>
      <c r="DP51" s="16">
        <v>0</v>
      </c>
      <c r="DQ51" s="18" t="str">
        <f>((DO51/100)*DN51)+DN51+DP51</f>
        <v>0</v>
      </c>
      <c r="DR51" s="15"/>
      <c r="DS51" s="17"/>
      <c r="DT51" s="16"/>
      <c r="DU51" s="18" t="str">
        <f>((DS51/100)*DR51)+DR51+DT51</f>
        <v>0</v>
      </c>
      <c r="DV51" s="15"/>
      <c r="DW51" s="17"/>
      <c r="DX51" s="16"/>
      <c r="DY51" s="18" t="str">
        <f>((DW51/100)*DV51)+DV51+DX51</f>
        <v>0</v>
      </c>
      <c r="DZ51" s="15"/>
      <c r="EA51" s="17"/>
      <c r="EB51" s="16"/>
      <c r="EC51" s="18" t="str">
        <f>((EA51/100)*DZ51)+DZ51+EB51</f>
        <v>0</v>
      </c>
      <c r="ED51" s="15"/>
      <c r="EE51" s="17"/>
      <c r="EF51" s="16"/>
      <c r="EG51" s="18" t="str">
        <f>((EE51/100)*ED51)+ED51+EF51</f>
        <v>0</v>
      </c>
    </row>
    <row r="52" spans="1:137">
      <c r="A52" s="14">
        <v>40</v>
      </c>
      <c r="B52" s="15">
        <v>528000</v>
      </c>
      <c r="C52" s="17">
        <v>0</v>
      </c>
      <c r="D52" s="16">
        <v>0</v>
      </c>
      <c r="E52" s="18" t="str">
        <f>((C52/100)*B52)+B52+D52</f>
        <v>0</v>
      </c>
      <c r="F52" s="15">
        <v>528000</v>
      </c>
      <c r="G52" s="17">
        <v>0</v>
      </c>
      <c r="H52" s="16">
        <v>0</v>
      </c>
      <c r="I52" s="18" t="str">
        <f>((G52/100)*F52)+F52+H52</f>
        <v>0</v>
      </c>
      <c r="J52" s="15">
        <v>968000</v>
      </c>
      <c r="K52" s="17">
        <v>0</v>
      </c>
      <c r="L52" s="16">
        <v>0</v>
      </c>
      <c r="M52" s="18" t="str">
        <f>((K52/100)*J52)+J52+L52</f>
        <v>0</v>
      </c>
      <c r="N52" s="15">
        <v>528000</v>
      </c>
      <c r="O52" s="17">
        <v>0</v>
      </c>
      <c r="P52" s="16">
        <v>0</v>
      </c>
      <c r="Q52" s="18" t="str">
        <f>((O52/100)*N52)+N52+P52</f>
        <v>0</v>
      </c>
      <c r="R52" s="15">
        <v>528000</v>
      </c>
      <c r="S52" s="17">
        <v>0</v>
      </c>
      <c r="T52" s="16">
        <v>0</v>
      </c>
      <c r="U52" s="18" t="str">
        <f>((S52/100)*R52)+R52+T52</f>
        <v>0</v>
      </c>
      <c r="V52" s="15">
        <v>1320000</v>
      </c>
      <c r="W52" s="17">
        <v>0</v>
      </c>
      <c r="X52" s="16">
        <v>0</v>
      </c>
      <c r="Y52" s="18" t="str">
        <f>((W52/100)*V52)+V52+X52</f>
        <v>0</v>
      </c>
      <c r="Z52" s="15">
        <v>528000</v>
      </c>
      <c r="AA52" s="17">
        <v>0</v>
      </c>
      <c r="AB52" s="16">
        <v>0</v>
      </c>
      <c r="AC52" s="18" t="str">
        <f>((AA52/100)*Z52)+Z52+AB52</f>
        <v>0</v>
      </c>
      <c r="AD52" s="15">
        <v>528000</v>
      </c>
      <c r="AE52" s="17">
        <v>0</v>
      </c>
      <c r="AF52" s="16">
        <v>0</v>
      </c>
      <c r="AG52" s="18" t="str">
        <f>((AE52/100)*AD52)+AD52+AF52</f>
        <v>0</v>
      </c>
      <c r="AH52" s="15">
        <v>1848000</v>
      </c>
      <c r="AI52" s="17">
        <v>0</v>
      </c>
      <c r="AJ52" s="16">
        <v>0</v>
      </c>
      <c r="AK52" s="18" t="str">
        <f>((AI52/100)*AH52)+AH52+AJ52</f>
        <v>0</v>
      </c>
      <c r="AL52" s="15">
        <v>616000</v>
      </c>
      <c r="AM52" s="17">
        <v>0</v>
      </c>
      <c r="AN52" s="16">
        <v>0</v>
      </c>
      <c r="AO52" s="18" t="str">
        <f>((AM52/100)*AL52)+AL52+AN52</f>
        <v>0</v>
      </c>
      <c r="AP52" s="15">
        <v>616000</v>
      </c>
      <c r="AQ52" s="17">
        <v>0</v>
      </c>
      <c r="AR52" s="16">
        <v>0</v>
      </c>
      <c r="AS52" s="18" t="str">
        <f>((AQ52/100)*AP52)+AP52+AR52</f>
        <v>0</v>
      </c>
      <c r="AT52" s="15">
        <v>616000</v>
      </c>
      <c r="AU52" s="17">
        <v>0</v>
      </c>
      <c r="AV52" s="16">
        <v>0</v>
      </c>
      <c r="AW52" s="18" t="str">
        <f>((AU52/100)*AT52)+AT52+AV52</f>
        <v>0</v>
      </c>
      <c r="AX52" s="15">
        <v>528000</v>
      </c>
      <c r="AY52" s="17">
        <v>0</v>
      </c>
      <c r="AZ52" s="16">
        <v>0</v>
      </c>
      <c r="BA52" s="18" t="str">
        <f>((AY52/100)*AX52)+AX52+AZ52</f>
        <v>0</v>
      </c>
      <c r="BB52" s="15">
        <v>748000</v>
      </c>
      <c r="BC52" s="17">
        <v>0</v>
      </c>
      <c r="BD52" s="16">
        <v>0</v>
      </c>
      <c r="BE52" s="18" t="str">
        <f>((BC52/100)*BB52)+BB52+BD52</f>
        <v>0</v>
      </c>
      <c r="BF52" s="15">
        <v>1320000</v>
      </c>
      <c r="BG52" s="17">
        <v>0</v>
      </c>
      <c r="BH52" s="16">
        <v>0</v>
      </c>
      <c r="BI52" s="18" t="str">
        <f>((BG52/100)*BF52)+BF52+BH52</f>
        <v>0</v>
      </c>
      <c r="BJ52" s="15">
        <v>528000</v>
      </c>
      <c r="BK52" s="17">
        <v>0</v>
      </c>
      <c r="BL52" s="16">
        <v>0</v>
      </c>
      <c r="BM52" s="18" t="str">
        <f>((BK52/100)*BJ52)+BJ52+BL52</f>
        <v>0</v>
      </c>
      <c r="BN52" s="15">
        <v>528000</v>
      </c>
      <c r="BO52" s="17">
        <v>0</v>
      </c>
      <c r="BP52" s="16">
        <v>0</v>
      </c>
      <c r="BQ52" s="18" t="str">
        <f>((BO52/100)*BN52)+BN52+BP52</f>
        <v>0</v>
      </c>
      <c r="BR52" s="15">
        <v>968000</v>
      </c>
      <c r="BS52" s="17">
        <v>0</v>
      </c>
      <c r="BT52" s="16">
        <v>0</v>
      </c>
      <c r="BU52" s="18" t="str">
        <f>((BS52/100)*BR52)+BR52+BT52</f>
        <v>0</v>
      </c>
      <c r="BV52" s="15">
        <v>528000</v>
      </c>
      <c r="BW52" s="17">
        <v>0</v>
      </c>
      <c r="BX52" s="16">
        <v>0</v>
      </c>
      <c r="BY52" s="18" t="str">
        <f>((BW52/100)*BV52)+BV52+BX52</f>
        <v>0</v>
      </c>
      <c r="BZ52" s="15">
        <v>528000</v>
      </c>
      <c r="CA52" s="17">
        <v>0</v>
      </c>
      <c r="CB52" s="16">
        <v>0</v>
      </c>
      <c r="CC52" s="18" t="str">
        <f>((CA52/100)*BZ52)+BZ52+CB52</f>
        <v>0</v>
      </c>
      <c r="CD52" s="15">
        <v>1320000</v>
      </c>
      <c r="CE52" s="17">
        <v>0</v>
      </c>
      <c r="CF52" s="16">
        <v>0</v>
      </c>
      <c r="CG52" s="18" t="str">
        <f>((CE52/100)*CD52)+CD52+CF52</f>
        <v>0</v>
      </c>
      <c r="CH52" s="15">
        <v>528000</v>
      </c>
      <c r="CI52" s="17">
        <v>0</v>
      </c>
      <c r="CJ52" s="16">
        <v>0</v>
      </c>
      <c r="CK52" s="18" t="str">
        <f>((CI52/100)*CH52)+CH52+CJ52</f>
        <v>0</v>
      </c>
      <c r="CL52" s="15">
        <v>528000</v>
      </c>
      <c r="CM52" s="17">
        <v>0</v>
      </c>
      <c r="CN52" s="16">
        <v>0</v>
      </c>
      <c r="CO52" s="18" t="str">
        <f>((CM52/100)*CL52)+CL52+CN52</f>
        <v>0</v>
      </c>
      <c r="CP52" s="15">
        <v>1848000</v>
      </c>
      <c r="CQ52" s="17">
        <v>0</v>
      </c>
      <c r="CR52" s="16">
        <v>0</v>
      </c>
      <c r="CS52" s="18" t="str">
        <f>((CQ52/100)*CP52)+CP52+CR52</f>
        <v>0</v>
      </c>
      <c r="CT52" s="15">
        <v>616000</v>
      </c>
      <c r="CU52" s="17">
        <v>0</v>
      </c>
      <c r="CV52" s="16">
        <v>0</v>
      </c>
      <c r="CW52" s="18" t="str">
        <f>((CU52/100)*CT52)+CT52+CV52</f>
        <v>0</v>
      </c>
      <c r="CX52" s="15">
        <v>616000</v>
      </c>
      <c r="CY52" s="17">
        <v>0</v>
      </c>
      <c r="CZ52" s="16">
        <v>0</v>
      </c>
      <c r="DA52" s="18" t="str">
        <f>((CY52/100)*CX52)+CX52+CZ52</f>
        <v>0</v>
      </c>
      <c r="DB52" s="15">
        <v>616000</v>
      </c>
      <c r="DC52" s="17">
        <v>0</v>
      </c>
      <c r="DD52" s="16">
        <v>0</v>
      </c>
      <c r="DE52" s="18" t="str">
        <f>((DC52/100)*DB52)+DB52+DD52</f>
        <v>0</v>
      </c>
      <c r="DF52" s="15">
        <v>528000</v>
      </c>
      <c r="DG52" s="17">
        <v>0</v>
      </c>
      <c r="DH52" s="16">
        <v>0</v>
      </c>
      <c r="DI52" s="18" t="str">
        <f>((DG52/100)*DF52)+DF52+DH52</f>
        <v>0</v>
      </c>
      <c r="DJ52" s="15">
        <v>748000</v>
      </c>
      <c r="DK52" s="17">
        <v>0</v>
      </c>
      <c r="DL52" s="16">
        <v>0</v>
      </c>
      <c r="DM52" s="18" t="str">
        <f>((DK52/100)*DJ52)+DJ52+DL52</f>
        <v>0</v>
      </c>
      <c r="DN52" s="15">
        <v>1320000</v>
      </c>
      <c r="DO52" s="17">
        <v>0</v>
      </c>
      <c r="DP52" s="16">
        <v>0</v>
      </c>
      <c r="DQ52" s="18" t="str">
        <f>((DO52/100)*DN52)+DN52+DP52</f>
        <v>0</v>
      </c>
      <c r="DR52" s="15"/>
      <c r="DS52" s="17"/>
      <c r="DT52" s="16"/>
      <c r="DU52" s="18" t="str">
        <f>((DS52/100)*DR52)+DR52+DT52</f>
        <v>0</v>
      </c>
      <c r="DV52" s="15"/>
      <c r="DW52" s="17"/>
      <c r="DX52" s="16"/>
      <c r="DY52" s="18" t="str">
        <f>((DW52/100)*DV52)+DV52+DX52</f>
        <v>0</v>
      </c>
      <c r="DZ52" s="15"/>
      <c r="EA52" s="17"/>
      <c r="EB52" s="16"/>
      <c r="EC52" s="18" t="str">
        <f>((EA52/100)*DZ52)+DZ52+EB52</f>
        <v>0</v>
      </c>
      <c r="ED52" s="15"/>
      <c r="EE52" s="17"/>
      <c r="EF52" s="16"/>
      <c r="EG52" s="18" t="str">
        <f>((EE52/100)*ED52)+ED52+EF52</f>
        <v>0</v>
      </c>
    </row>
    <row r="53" spans="1:137">
      <c r="A53" s="14">
        <v>41</v>
      </c>
      <c r="B53" s="15">
        <v>541200</v>
      </c>
      <c r="C53" s="17">
        <v>0</v>
      </c>
      <c r="D53" s="16">
        <v>0</v>
      </c>
      <c r="E53" s="18" t="str">
        <f>((C53/100)*B53)+B53+D53</f>
        <v>0</v>
      </c>
      <c r="F53" s="15">
        <v>541200</v>
      </c>
      <c r="G53" s="17">
        <v>0</v>
      </c>
      <c r="H53" s="16">
        <v>0</v>
      </c>
      <c r="I53" s="18" t="str">
        <f>((G53/100)*F53)+F53+H53</f>
        <v>0</v>
      </c>
      <c r="J53" s="15">
        <v>992200</v>
      </c>
      <c r="K53" s="17">
        <v>0</v>
      </c>
      <c r="L53" s="16">
        <v>0</v>
      </c>
      <c r="M53" s="18" t="str">
        <f>((K53/100)*J53)+J53+L53</f>
        <v>0</v>
      </c>
      <c r="N53" s="15">
        <v>541200</v>
      </c>
      <c r="O53" s="17">
        <v>0</v>
      </c>
      <c r="P53" s="16">
        <v>0</v>
      </c>
      <c r="Q53" s="18" t="str">
        <f>((O53/100)*N53)+N53+P53</f>
        <v>0</v>
      </c>
      <c r="R53" s="15">
        <v>541200</v>
      </c>
      <c r="S53" s="17">
        <v>0</v>
      </c>
      <c r="T53" s="16">
        <v>0</v>
      </c>
      <c r="U53" s="18" t="str">
        <f>((S53/100)*R53)+R53+T53</f>
        <v>0</v>
      </c>
      <c r="V53" s="15">
        <v>1353000</v>
      </c>
      <c r="W53" s="17">
        <v>0</v>
      </c>
      <c r="X53" s="16">
        <v>0</v>
      </c>
      <c r="Y53" s="18" t="str">
        <f>((W53/100)*V53)+V53+X53</f>
        <v>0</v>
      </c>
      <c r="Z53" s="15">
        <v>541200</v>
      </c>
      <c r="AA53" s="17">
        <v>0</v>
      </c>
      <c r="AB53" s="16">
        <v>0</v>
      </c>
      <c r="AC53" s="18" t="str">
        <f>((AA53/100)*Z53)+Z53+AB53</f>
        <v>0</v>
      </c>
      <c r="AD53" s="15">
        <v>541200</v>
      </c>
      <c r="AE53" s="17">
        <v>0</v>
      </c>
      <c r="AF53" s="16">
        <v>0</v>
      </c>
      <c r="AG53" s="18" t="str">
        <f>((AE53/100)*AD53)+AD53+AF53</f>
        <v>0</v>
      </c>
      <c r="AH53" s="15">
        <v>1894200</v>
      </c>
      <c r="AI53" s="17">
        <v>0</v>
      </c>
      <c r="AJ53" s="16">
        <v>0</v>
      </c>
      <c r="AK53" s="18" t="str">
        <f>((AI53/100)*AH53)+AH53+AJ53</f>
        <v>0</v>
      </c>
      <c r="AL53" s="15">
        <v>631400</v>
      </c>
      <c r="AM53" s="17">
        <v>0</v>
      </c>
      <c r="AN53" s="16">
        <v>0</v>
      </c>
      <c r="AO53" s="18" t="str">
        <f>((AM53/100)*AL53)+AL53+AN53</f>
        <v>0</v>
      </c>
      <c r="AP53" s="15">
        <v>631400</v>
      </c>
      <c r="AQ53" s="17">
        <v>0</v>
      </c>
      <c r="AR53" s="16">
        <v>0</v>
      </c>
      <c r="AS53" s="18" t="str">
        <f>((AQ53/100)*AP53)+AP53+AR53</f>
        <v>0</v>
      </c>
      <c r="AT53" s="15">
        <v>631400</v>
      </c>
      <c r="AU53" s="17">
        <v>0</v>
      </c>
      <c r="AV53" s="16">
        <v>0</v>
      </c>
      <c r="AW53" s="18" t="str">
        <f>((AU53/100)*AT53)+AT53+AV53</f>
        <v>0</v>
      </c>
      <c r="AX53" s="15">
        <v>541200</v>
      </c>
      <c r="AY53" s="17">
        <v>0</v>
      </c>
      <c r="AZ53" s="16">
        <v>0</v>
      </c>
      <c r="BA53" s="18" t="str">
        <f>((AY53/100)*AX53)+AX53+AZ53</f>
        <v>0</v>
      </c>
      <c r="BB53" s="15">
        <v>766700</v>
      </c>
      <c r="BC53" s="17">
        <v>0</v>
      </c>
      <c r="BD53" s="16">
        <v>0</v>
      </c>
      <c r="BE53" s="18" t="str">
        <f>((BC53/100)*BB53)+BB53+BD53</f>
        <v>0</v>
      </c>
      <c r="BF53" s="15">
        <v>1353000</v>
      </c>
      <c r="BG53" s="17">
        <v>0</v>
      </c>
      <c r="BH53" s="16">
        <v>0</v>
      </c>
      <c r="BI53" s="18" t="str">
        <f>((BG53/100)*BF53)+BF53+BH53</f>
        <v>0</v>
      </c>
      <c r="BJ53" s="15">
        <v>541200</v>
      </c>
      <c r="BK53" s="17">
        <v>0</v>
      </c>
      <c r="BL53" s="16">
        <v>0</v>
      </c>
      <c r="BM53" s="18" t="str">
        <f>((BK53/100)*BJ53)+BJ53+BL53</f>
        <v>0</v>
      </c>
      <c r="BN53" s="15">
        <v>541200</v>
      </c>
      <c r="BO53" s="17">
        <v>0</v>
      </c>
      <c r="BP53" s="16">
        <v>0</v>
      </c>
      <c r="BQ53" s="18" t="str">
        <f>((BO53/100)*BN53)+BN53+BP53</f>
        <v>0</v>
      </c>
      <c r="BR53" s="15">
        <v>992200</v>
      </c>
      <c r="BS53" s="17">
        <v>0</v>
      </c>
      <c r="BT53" s="16">
        <v>0</v>
      </c>
      <c r="BU53" s="18" t="str">
        <f>((BS53/100)*BR53)+BR53+BT53</f>
        <v>0</v>
      </c>
      <c r="BV53" s="15">
        <v>541200</v>
      </c>
      <c r="BW53" s="17">
        <v>0</v>
      </c>
      <c r="BX53" s="16">
        <v>0</v>
      </c>
      <c r="BY53" s="18" t="str">
        <f>((BW53/100)*BV53)+BV53+BX53</f>
        <v>0</v>
      </c>
      <c r="BZ53" s="15">
        <v>541200</v>
      </c>
      <c r="CA53" s="17">
        <v>0</v>
      </c>
      <c r="CB53" s="16">
        <v>0</v>
      </c>
      <c r="CC53" s="18" t="str">
        <f>((CA53/100)*BZ53)+BZ53+CB53</f>
        <v>0</v>
      </c>
      <c r="CD53" s="15">
        <v>1353000</v>
      </c>
      <c r="CE53" s="17">
        <v>0</v>
      </c>
      <c r="CF53" s="16">
        <v>0</v>
      </c>
      <c r="CG53" s="18" t="str">
        <f>((CE53/100)*CD53)+CD53+CF53</f>
        <v>0</v>
      </c>
      <c r="CH53" s="15">
        <v>541200</v>
      </c>
      <c r="CI53" s="17">
        <v>0</v>
      </c>
      <c r="CJ53" s="16">
        <v>0</v>
      </c>
      <c r="CK53" s="18" t="str">
        <f>((CI53/100)*CH53)+CH53+CJ53</f>
        <v>0</v>
      </c>
      <c r="CL53" s="15">
        <v>541200</v>
      </c>
      <c r="CM53" s="17">
        <v>0</v>
      </c>
      <c r="CN53" s="16">
        <v>0</v>
      </c>
      <c r="CO53" s="18" t="str">
        <f>((CM53/100)*CL53)+CL53+CN53</f>
        <v>0</v>
      </c>
      <c r="CP53" s="15">
        <v>1894200</v>
      </c>
      <c r="CQ53" s="17">
        <v>0</v>
      </c>
      <c r="CR53" s="16">
        <v>0</v>
      </c>
      <c r="CS53" s="18" t="str">
        <f>((CQ53/100)*CP53)+CP53+CR53</f>
        <v>0</v>
      </c>
      <c r="CT53" s="15">
        <v>631400</v>
      </c>
      <c r="CU53" s="17">
        <v>0</v>
      </c>
      <c r="CV53" s="16">
        <v>0</v>
      </c>
      <c r="CW53" s="18" t="str">
        <f>((CU53/100)*CT53)+CT53+CV53</f>
        <v>0</v>
      </c>
      <c r="CX53" s="15">
        <v>631400</v>
      </c>
      <c r="CY53" s="17">
        <v>0</v>
      </c>
      <c r="CZ53" s="16">
        <v>0</v>
      </c>
      <c r="DA53" s="18" t="str">
        <f>((CY53/100)*CX53)+CX53+CZ53</f>
        <v>0</v>
      </c>
      <c r="DB53" s="15">
        <v>631400</v>
      </c>
      <c r="DC53" s="17">
        <v>0</v>
      </c>
      <c r="DD53" s="16">
        <v>0</v>
      </c>
      <c r="DE53" s="18" t="str">
        <f>((DC53/100)*DB53)+DB53+DD53</f>
        <v>0</v>
      </c>
      <c r="DF53" s="15">
        <v>541200</v>
      </c>
      <c r="DG53" s="17">
        <v>0</v>
      </c>
      <c r="DH53" s="16">
        <v>0</v>
      </c>
      <c r="DI53" s="18" t="str">
        <f>((DG53/100)*DF53)+DF53+DH53</f>
        <v>0</v>
      </c>
      <c r="DJ53" s="15">
        <v>766700</v>
      </c>
      <c r="DK53" s="17">
        <v>0</v>
      </c>
      <c r="DL53" s="16">
        <v>0</v>
      </c>
      <c r="DM53" s="18" t="str">
        <f>((DK53/100)*DJ53)+DJ53+DL53</f>
        <v>0</v>
      </c>
      <c r="DN53" s="15">
        <v>1353000</v>
      </c>
      <c r="DO53" s="17">
        <v>0</v>
      </c>
      <c r="DP53" s="16">
        <v>0</v>
      </c>
      <c r="DQ53" s="18" t="str">
        <f>((DO53/100)*DN53)+DN53+DP53</f>
        <v>0</v>
      </c>
      <c r="DR53" s="15"/>
      <c r="DS53" s="17"/>
      <c r="DT53" s="16"/>
      <c r="DU53" s="18" t="str">
        <f>((DS53/100)*DR53)+DR53+DT53</f>
        <v>0</v>
      </c>
      <c r="DV53" s="15"/>
      <c r="DW53" s="17"/>
      <c r="DX53" s="16"/>
      <c r="DY53" s="18" t="str">
        <f>((DW53/100)*DV53)+DV53+DX53</f>
        <v>0</v>
      </c>
      <c r="DZ53" s="15"/>
      <c r="EA53" s="17"/>
      <c r="EB53" s="16"/>
      <c r="EC53" s="18" t="str">
        <f>((EA53/100)*DZ53)+DZ53+EB53</f>
        <v>0</v>
      </c>
      <c r="ED53" s="15"/>
      <c r="EE53" s="17"/>
      <c r="EF53" s="16"/>
      <c r="EG53" s="18" t="str">
        <f>((EE53/100)*ED53)+ED53+EF53</f>
        <v>0</v>
      </c>
    </row>
    <row r="54" spans="1:137">
      <c r="A54" s="14">
        <v>42</v>
      </c>
      <c r="B54" s="15">
        <v>554400</v>
      </c>
      <c r="C54" s="17">
        <v>0</v>
      </c>
      <c r="D54" s="16">
        <v>0</v>
      </c>
      <c r="E54" s="18" t="str">
        <f>((C54/100)*B54)+B54+D54</f>
        <v>0</v>
      </c>
      <c r="F54" s="15">
        <v>554400</v>
      </c>
      <c r="G54" s="17">
        <v>0</v>
      </c>
      <c r="H54" s="16">
        <v>0</v>
      </c>
      <c r="I54" s="18" t="str">
        <f>((G54/100)*F54)+F54+H54</f>
        <v>0</v>
      </c>
      <c r="J54" s="15">
        <v>1016400</v>
      </c>
      <c r="K54" s="17">
        <v>0</v>
      </c>
      <c r="L54" s="16">
        <v>0</v>
      </c>
      <c r="M54" s="18" t="str">
        <f>((K54/100)*J54)+J54+L54</f>
        <v>0</v>
      </c>
      <c r="N54" s="15">
        <v>554400</v>
      </c>
      <c r="O54" s="17">
        <v>0</v>
      </c>
      <c r="P54" s="16">
        <v>0</v>
      </c>
      <c r="Q54" s="18" t="str">
        <f>((O54/100)*N54)+N54+P54</f>
        <v>0</v>
      </c>
      <c r="R54" s="15">
        <v>554400</v>
      </c>
      <c r="S54" s="17">
        <v>0</v>
      </c>
      <c r="T54" s="16">
        <v>0</v>
      </c>
      <c r="U54" s="18" t="str">
        <f>((S54/100)*R54)+R54+T54</f>
        <v>0</v>
      </c>
      <c r="V54" s="15">
        <v>1386000</v>
      </c>
      <c r="W54" s="17">
        <v>0</v>
      </c>
      <c r="X54" s="16">
        <v>0</v>
      </c>
      <c r="Y54" s="18" t="str">
        <f>((W54/100)*V54)+V54+X54</f>
        <v>0</v>
      </c>
      <c r="Z54" s="15">
        <v>554400</v>
      </c>
      <c r="AA54" s="17">
        <v>0</v>
      </c>
      <c r="AB54" s="16">
        <v>0</v>
      </c>
      <c r="AC54" s="18" t="str">
        <f>((AA54/100)*Z54)+Z54+AB54</f>
        <v>0</v>
      </c>
      <c r="AD54" s="15">
        <v>554400</v>
      </c>
      <c r="AE54" s="17">
        <v>0</v>
      </c>
      <c r="AF54" s="16">
        <v>0</v>
      </c>
      <c r="AG54" s="18" t="str">
        <f>((AE54/100)*AD54)+AD54+AF54</f>
        <v>0</v>
      </c>
      <c r="AH54" s="15">
        <v>1940400</v>
      </c>
      <c r="AI54" s="17">
        <v>0</v>
      </c>
      <c r="AJ54" s="16">
        <v>0</v>
      </c>
      <c r="AK54" s="18" t="str">
        <f>((AI54/100)*AH54)+AH54+AJ54</f>
        <v>0</v>
      </c>
      <c r="AL54" s="15">
        <v>646800</v>
      </c>
      <c r="AM54" s="17">
        <v>0</v>
      </c>
      <c r="AN54" s="16">
        <v>0</v>
      </c>
      <c r="AO54" s="18" t="str">
        <f>((AM54/100)*AL54)+AL54+AN54</f>
        <v>0</v>
      </c>
      <c r="AP54" s="15">
        <v>646800</v>
      </c>
      <c r="AQ54" s="17">
        <v>0</v>
      </c>
      <c r="AR54" s="16">
        <v>0</v>
      </c>
      <c r="AS54" s="18" t="str">
        <f>((AQ54/100)*AP54)+AP54+AR54</f>
        <v>0</v>
      </c>
      <c r="AT54" s="15">
        <v>646800</v>
      </c>
      <c r="AU54" s="17">
        <v>0</v>
      </c>
      <c r="AV54" s="16">
        <v>0</v>
      </c>
      <c r="AW54" s="18" t="str">
        <f>((AU54/100)*AT54)+AT54+AV54</f>
        <v>0</v>
      </c>
      <c r="AX54" s="15">
        <v>554400</v>
      </c>
      <c r="AY54" s="17">
        <v>0</v>
      </c>
      <c r="AZ54" s="16">
        <v>0</v>
      </c>
      <c r="BA54" s="18" t="str">
        <f>((AY54/100)*AX54)+AX54+AZ54</f>
        <v>0</v>
      </c>
      <c r="BB54" s="15">
        <v>785400</v>
      </c>
      <c r="BC54" s="17">
        <v>0</v>
      </c>
      <c r="BD54" s="16">
        <v>0</v>
      </c>
      <c r="BE54" s="18" t="str">
        <f>((BC54/100)*BB54)+BB54+BD54</f>
        <v>0</v>
      </c>
      <c r="BF54" s="15">
        <v>1386000</v>
      </c>
      <c r="BG54" s="17">
        <v>0</v>
      </c>
      <c r="BH54" s="16">
        <v>0</v>
      </c>
      <c r="BI54" s="18" t="str">
        <f>((BG54/100)*BF54)+BF54+BH54</f>
        <v>0</v>
      </c>
      <c r="BJ54" s="15">
        <v>554400</v>
      </c>
      <c r="BK54" s="17">
        <v>0</v>
      </c>
      <c r="BL54" s="16">
        <v>0</v>
      </c>
      <c r="BM54" s="18" t="str">
        <f>((BK54/100)*BJ54)+BJ54+BL54</f>
        <v>0</v>
      </c>
      <c r="BN54" s="15">
        <v>554400</v>
      </c>
      <c r="BO54" s="17">
        <v>0</v>
      </c>
      <c r="BP54" s="16">
        <v>0</v>
      </c>
      <c r="BQ54" s="18" t="str">
        <f>((BO54/100)*BN54)+BN54+BP54</f>
        <v>0</v>
      </c>
      <c r="BR54" s="15">
        <v>1016400</v>
      </c>
      <c r="BS54" s="17">
        <v>0</v>
      </c>
      <c r="BT54" s="16">
        <v>0</v>
      </c>
      <c r="BU54" s="18" t="str">
        <f>((BS54/100)*BR54)+BR54+BT54</f>
        <v>0</v>
      </c>
      <c r="BV54" s="15">
        <v>554400</v>
      </c>
      <c r="BW54" s="17">
        <v>0</v>
      </c>
      <c r="BX54" s="16">
        <v>0</v>
      </c>
      <c r="BY54" s="18" t="str">
        <f>((BW54/100)*BV54)+BV54+BX54</f>
        <v>0</v>
      </c>
      <c r="BZ54" s="15">
        <v>554400</v>
      </c>
      <c r="CA54" s="17">
        <v>0</v>
      </c>
      <c r="CB54" s="16">
        <v>0</v>
      </c>
      <c r="CC54" s="18" t="str">
        <f>((CA54/100)*BZ54)+BZ54+CB54</f>
        <v>0</v>
      </c>
      <c r="CD54" s="15">
        <v>1386000</v>
      </c>
      <c r="CE54" s="17">
        <v>0</v>
      </c>
      <c r="CF54" s="16">
        <v>0</v>
      </c>
      <c r="CG54" s="18" t="str">
        <f>((CE54/100)*CD54)+CD54+CF54</f>
        <v>0</v>
      </c>
      <c r="CH54" s="15">
        <v>554400</v>
      </c>
      <c r="CI54" s="17">
        <v>0</v>
      </c>
      <c r="CJ54" s="16">
        <v>0</v>
      </c>
      <c r="CK54" s="18" t="str">
        <f>((CI54/100)*CH54)+CH54+CJ54</f>
        <v>0</v>
      </c>
      <c r="CL54" s="15">
        <v>554400</v>
      </c>
      <c r="CM54" s="17">
        <v>0</v>
      </c>
      <c r="CN54" s="16">
        <v>0</v>
      </c>
      <c r="CO54" s="18" t="str">
        <f>((CM54/100)*CL54)+CL54+CN54</f>
        <v>0</v>
      </c>
      <c r="CP54" s="15">
        <v>1940400</v>
      </c>
      <c r="CQ54" s="17">
        <v>0</v>
      </c>
      <c r="CR54" s="16">
        <v>0</v>
      </c>
      <c r="CS54" s="18" t="str">
        <f>((CQ54/100)*CP54)+CP54+CR54</f>
        <v>0</v>
      </c>
      <c r="CT54" s="15">
        <v>646800</v>
      </c>
      <c r="CU54" s="17">
        <v>0</v>
      </c>
      <c r="CV54" s="16">
        <v>0</v>
      </c>
      <c r="CW54" s="18" t="str">
        <f>((CU54/100)*CT54)+CT54+CV54</f>
        <v>0</v>
      </c>
      <c r="CX54" s="15">
        <v>646800</v>
      </c>
      <c r="CY54" s="17">
        <v>0</v>
      </c>
      <c r="CZ54" s="16">
        <v>0</v>
      </c>
      <c r="DA54" s="18" t="str">
        <f>((CY54/100)*CX54)+CX54+CZ54</f>
        <v>0</v>
      </c>
      <c r="DB54" s="15">
        <v>646800</v>
      </c>
      <c r="DC54" s="17">
        <v>0</v>
      </c>
      <c r="DD54" s="16">
        <v>0</v>
      </c>
      <c r="DE54" s="18" t="str">
        <f>((DC54/100)*DB54)+DB54+DD54</f>
        <v>0</v>
      </c>
      <c r="DF54" s="15">
        <v>554400</v>
      </c>
      <c r="DG54" s="17">
        <v>0</v>
      </c>
      <c r="DH54" s="16">
        <v>0</v>
      </c>
      <c r="DI54" s="18" t="str">
        <f>((DG54/100)*DF54)+DF54+DH54</f>
        <v>0</v>
      </c>
      <c r="DJ54" s="15">
        <v>785400</v>
      </c>
      <c r="DK54" s="17">
        <v>0</v>
      </c>
      <c r="DL54" s="16">
        <v>0</v>
      </c>
      <c r="DM54" s="18" t="str">
        <f>((DK54/100)*DJ54)+DJ54+DL54</f>
        <v>0</v>
      </c>
      <c r="DN54" s="15">
        <v>1386000</v>
      </c>
      <c r="DO54" s="17">
        <v>0</v>
      </c>
      <c r="DP54" s="16">
        <v>0</v>
      </c>
      <c r="DQ54" s="18" t="str">
        <f>((DO54/100)*DN54)+DN54+DP54</f>
        <v>0</v>
      </c>
      <c r="DR54" s="15"/>
      <c r="DS54" s="17"/>
      <c r="DT54" s="16"/>
      <c r="DU54" s="18" t="str">
        <f>((DS54/100)*DR54)+DR54+DT54</f>
        <v>0</v>
      </c>
      <c r="DV54" s="15"/>
      <c r="DW54" s="17"/>
      <c r="DX54" s="16"/>
      <c r="DY54" s="18" t="str">
        <f>((DW54/100)*DV54)+DV54+DX54</f>
        <v>0</v>
      </c>
      <c r="DZ54" s="15"/>
      <c r="EA54" s="17"/>
      <c r="EB54" s="16"/>
      <c r="EC54" s="18" t="str">
        <f>((EA54/100)*DZ54)+DZ54+EB54</f>
        <v>0</v>
      </c>
      <c r="ED54" s="15"/>
      <c r="EE54" s="17"/>
      <c r="EF54" s="16"/>
      <c r="EG54" s="18" t="str">
        <f>((EE54/100)*ED54)+ED54+EF54</f>
        <v>0</v>
      </c>
    </row>
    <row r="55" spans="1:137">
      <c r="A55" s="14">
        <v>43</v>
      </c>
      <c r="B55" s="15">
        <v>567600</v>
      </c>
      <c r="C55" s="17">
        <v>0</v>
      </c>
      <c r="D55" s="16">
        <v>0</v>
      </c>
      <c r="E55" s="18" t="str">
        <f>((C55/100)*B55)+B55+D55</f>
        <v>0</v>
      </c>
      <c r="F55" s="15">
        <v>567600</v>
      </c>
      <c r="G55" s="17">
        <v>0</v>
      </c>
      <c r="H55" s="16">
        <v>0</v>
      </c>
      <c r="I55" s="18" t="str">
        <f>((G55/100)*F55)+F55+H55</f>
        <v>0</v>
      </c>
      <c r="J55" s="15">
        <v>1040600</v>
      </c>
      <c r="K55" s="17">
        <v>0</v>
      </c>
      <c r="L55" s="16">
        <v>0</v>
      </c>
      <c r="M55" s="18" t="str">
        <f>((K55/100)*J55)+J55+L55</f>
        <v>0</v>
      </c>
      <c r="N55" s="15">
        <v>567600</v>
      </c>
      <c r="O55" s="17">
        <v>0</v>
      </c>
      <c r="P55" s="16">
        <v>0</v>
      </c>
      <c r="Q55" s="18" t="str">
        <f>((O55/100)*N55)+N55+P55</f>
        <v>0</v>
      </c>
      <c r="R55" s="15">
        <v>567600</v>
      </c>
      <c r="S55" s="17">
        <v>0</v>
      </c>
      <c r="T55" s="16">
        <v>0</v>
      </c>
      <c r="U55" s="18" t="str">
        <f>((S55/100)*R55)+R55+T55</f>
        <v>0</v>
      </c>
      <c r="V55" s="15">
        <v>1419000</v>
      </c>
      <c r="W55" s="17">
        <v>0</v>
      </c>
      <c r="X55" s="16">
        <v>0</v>
      </c>
      <c r="Y55" s="18" t="str">
        <f>((W55/100)*V55)+V55+X55</f>
        <v>0</v>
      </c>
      <c r="Z55" s="15">
        <v>567600</v>
      </c>
      <c r="AA55" s="17">
        <v>0</v>
      </c>
      <c r="AB55" s="16">
        <v>0</v>
      </c>
      <c r="AC55" s="18" t="str">
        <f>((AA55/100)*Z55)+Z55+AB55</f>
        <v>0</v>
      </c>
      <c r="AD55" s="15">
        <v>567600</v>
      </c>
      <c r="AE55" s="17">
        <v>0</v>
      </c>
      <c r="AF55" s="16">
        <v>0</v>
      </c>
      <c r="AG55" s="18" t="str">
        <f>((AE55/100)*AD55)+AD55+AF55</f>
        <v>0</v>
      </c>
      <c r="AH55" s="15">
        <v>1986600</v>
      </c>
      <c r="AI55" s="17">
        <v>0</v>
      </c>
      <c r="AJ55" s="16">
        <v>0</v>
      </c>
      <c r="AK55" s="18" t="str">
        <f>((AI55/100)*AH55)+AH55+AJ55</f>
        <v>0</v>
      </c>
      <c r="AL55" s="15">
        <v>662200</v>
      </c>
      <c r="AM55" s="17">
        <v>0</v>
      </c>
      <c r="AN55" s="16">
        <v>0</v>
      </c>
      <c r="AO55" s="18" t="str">
        <f>((AM55/100)*AL55)+AL55+AN55</f>
        <v>0</v>
      </c>
      <c r="AP55" s="15">
        <v>662200</v>
      </c>
      <c r="AQ55" s="17">
        <v>0</v>
      </c>
      <c r="AR55" s="16">
        <v>0</v>
      </c>
      <c r="AS55" s="18" t="str">
        <f>((AQ55/100)*AP55)+AP55+AR55</f>
        <v>0</v>
      </c>
      <c r="AT55" s="15">
        <v>662200</v>
      </c>
      <c r="AU55" s="17">
        <v>0</v>
      </c>
      <c r="AV55" s="16">
        <v>0</v>
      </c>
      <c r="AW55" s="18" t="str">
        <f>((AU55/100)*AT55)+AT55+AV55</f>
        <v>0</v>
      </c>
      <c r="AX55" s="15">
        <v>567600</v>
      </c>
      <c r="AY55" s="17">
        <v>0</v>
      </c>
      <c r="AZ55" s="16">
        <v>0</v>
      </c>
      <c r="BA55" s="18" t="str">
        <f>((AY55/100)*AX55)+AX55+AZ55</f>
        <v>0</v>
      </c>
      <c r="BB55" s="15">
        <v>804100</v>
      </c>
      <c r="BC55" s="17">
        <v>0</v>
      </c>
      <c r="BD55" s="16">
        <v>0</v>
      </c>
      <c r="BE55" s="18" t="str">
        <f>((BC55/100)*BB55)+BB55+BD55</f>
        <v>0</v>
      </c>
      <c r="BF55" s="15">
        <v>1419000</v>
      </c>
      <c r="BG55" s="17">
        <v>0</v>
      </c>
      <c r="BH55" s="16">
        <v>0</v>
      </c>
      <c r="BI55" s="18" t="str">
        <f>((BG55/100)*BF55)+BF55+BH55</f>
        <v>0</v>
      </c>
      <c r="BJ55" s="15">
        <v>567600</v>
      </c>
      <c r="BK55" s="17">
        <v>0</v>
      </c>
      <c r="BL55" s="16">
        <v>0</v>
      </c>
      <c r="BM55" s="18" t="str">
        <f>((BK55/100)*BJ55)+BJ55+BL55</f>
        <v>0</v>
      </c>
      <c r="BN55" s="15">
        <v>567600</v>
      </c>
      <c r="BO55" s="17">
        <v>0</v>
      </c>
      <c r="BP55" s="16">
        <v>0</v>
      </c>
      <c r="BQ55" s="18" t="str">
        <f>((BO55/100)*BN55)+BN55+BP55</f>
        <v>0</v>
      </c>
      <c r="BR55" s="15">
        <v>1040600</v>
      </c>
      <c r="BS55" s="17">
        <v>0</v>
      </c>
      <c r="BT55" s="16">
        <v>0</v>
      </c>
      <c r="BU55" s="18" t="str">
        <f>((BS55/100)*BR55)+BR55+BT55</f>
        <v>0</v>
      </c>
      <c r="BV55" s="15">
        <v>567600</v>
      </c>
      <c r="BW55" s="17">
        <v>0</v>
      </c>
      <c r="BX55" s="16">
        <v>0</v>
      </c>
      <c r="BY55" s="18" t="str">
        <f>((BW55/100)*BV55)+BV55+BX55</f>
        <v>0</v>
      </c>
      <c r="BZ55" s="15">
        <v>567600</v>
      </c>
      <c r="CA55" s="17">
        <v>0</v>
      </c>
      <c r="CB55" s="16">
        <v>0</v>
      </c>
      <c r="CC55" s="18" t="str">
        <f>((CA55/100)*BZ55)+BZ55+CB55</f>
        <v>0</v>
      </c>
      <c r="CD55" s="15">
        <v>1419000</v>
      </c>
      <c r="CE55" s="17">
        <v>0</v>
      </c>
      <c r="CF55" s="16">
        <v>0</v>
      </c>
      <c r="CG55" s="18" t="str">
        <f>((CE55/100)*CD55)+CD55+CF55</f>
        <v>0</v>
      </c>
      <c r="CH55" s="15">
        <v>567600</v>
      </c>
      <c r="CI55" s="17">
        <v>0</v>
      </c>
      <c r="CJ55" s="16">
        <v>0</v>
      </c>
      <c r="CK55" s="18" t="str">
        <f>((CI55/100)*CH55)+CH55+CJ55</f>
        <v>0</v>
      </c>
      <c r="CL55" s="15">
        <v>567600</v>
      </c>
      <c r="CM55" s="17">
        <v>0</v>
      </c>
      <c r="CN55" s="16">
        <v>0</v>
      </c>
      <c r="CO55" s="18" t="str">
        <f>((CM55/100)*CL55)+CL55+CN55</f>
        <v>0</v>
      </c>
      <c r="CP55" s="15">
        <v>1986600</v>
      </c>
      <c r="CQ55" s="17">
        <v>0</v>
      </c>
      <c r="CR55" s="16">
        <v>0</v>
      </c>
      <c r="CS55" s="18" t="str">
        <f>((CQ55/100)*CP55)+CP55+CR55</f>
        <v>0</v>
      </c>
      <c r="CT55" s="15">
        <v>662200</v>
      </c>
      <c r="CU55" s="17">
        <v>0</v>
      </c>
      <c r="CV55" s="16">
        <v>0</v>
      </c>
      <c r="CW55" s="18" t="str">
        <f>((CU55/100)*CT55)+CT55+CV55</f>
        <v>0</v>
      </c>
      <c r="CX55" s="15">
        <v>662200</v>
      </c>
      <c r="CY55" s="17">
        <v>0</v>
      </c>
      <c r="CZ55" s="16">
        <v>0</v>
      </c>
      <c r="DA55" s="18" t="str">
        <f>((CY55/100)*CX55)+CX55+CZ55</f>
        <v>0</v>
      </c>
      <c r="DB55" s="15">
        <v>662200</v>
      </c>
      <c r="DC55" s="17">
        <v>0</v>
      </c>
      <c r="DD55" s="16">
        <v>0</v>
      </c>
      <c r="DE55" s="18" t="str">
        <f>((DC55/100)*DB55)+DB55+DD55</f>
        <v>0</v>
      </c>
      <c r="DF55" s="15">
        <v>567600</v>
      </c>
      <c r="DG55" s="17">
        <v>0</v>
      </c>
      <c r="DH55" s="16">
        <v>0</v>
      </c>
      <c r="DI55" s="18" t="str">
        <f>((DG55/100)*DF55)+DF55+DH55</f>
        <v>0</v>
      </c>
      <c r="DJ55" s="15">
        <v>804100</v>
      </c>
      <c r="DK55" s="17">
        <v>0</v>
      </c>
      <c r="DL55" s="16">
        <v>0</v>
      </c>
      <c r="DM55" s="18" t="str">
        <f>((DK55/100)*DJ55)+DJ55+DL55</f>
        <v>0</v>
      </c>
      <c r="DN55" s="15">
        <v>1419000</v>
      </c>
      <c r="DO55" s="17">
        <v>0</v>
      </c>
      <c r="DP55" s="16">
        <v>0</v>
      </c>
      <c r="DQ55" s="18" t="str">
        <f>((DO55/100)*DN55)+DN55+DP55</f>
        <v>0</v>
      </c>
      <c r="DR55" s="15"/>
      <c r="DS55" s="17"/>
      <c r="DT55" s="16"/>
      <c r="DU55" s="18" t="str">
        <f>((DS55/100)*DR55)+DR55+DT55</f>
        <v>0</v>
      </c>
      <c r="DV55" s="15"/>
      <c r="DW55" s="17"/>
      <c r="DX55" s="16"/>
      <c r="DY55" s="18" t="str">
        <f>((DW55/100)*DV55)+DV55+DX55</f>
        <v>0</v>
      </c>
      <c r="DZ55" s="15"/>
      <c r="EA55" s="17"/>
      <c r="EB55" s="16"/>
      <c r="EC55" s="18" t="str">
        <f>((EA55/100)*DZ55)+DZ55+EB55</f>
        <v>0</v>
      </c>
      <c r="ED55" s="15"/>
      <c r="EE55" s="17"/>
      <c r="EF55" s="16"/>
      <c r="EG55" s="18" t="str">
        <f>((EE55/100)*ED55)+ED55+EF55</f>
        <v>0</v>
      </c>
    </row>
    <row r="56" spans="1:137">
      <c r="A56" s="14">
        <v>44</v>
      </c>
      <c r="B56" s="15">
        <v>580800</v>
      </c>
      <c r="C56" s="17">
        <v>0</v>
      </c>
      <c r="D56" s="16">
        <v>0</v>
      </c>
      <c r="E56" s="18" t="str">
        <f>((C56/100)*B56)+B56+D56</f>
        <v>0</v>
      </c>
      <c r="F56" s="15">
        <v>580800</v>
      </c>
      <c r="G56" s="17">
        <v>0</v>
      </c>
      <c r="H56" s="16">
        <v>0</v>
      </c>
      <c r="I56" s="18" t="str">
        <f>((G56/100)*F56)+F56+H56</f>
        <v>0</v>
      </c>
      <c r="J56" s="15">
        <v>1064800</v>
      </c>
      <c r="K56" s="17">
        <v>0</v>
      </c>
      <c r="L56" s="16">
        <v>0</v>
      </c>
      <c r="M56" s="18" t="str">
        <f>((K56/100)*J56)+J56+L56</f>
        <v>0</v>
      </c>
      <c r="N56" s="15">
        <v>580800</v>
      </c>
      <c r="O56" s="17">
        <v>0</v>
      </c>
      <c r="P56" s="16">
        <v>0</v>
      </c>
      <c r="Q56" s="18" t="str">
        <f>((O56/100)*N56)+N56+P56</f>
        <v>0</v>
      </c>
      <c r="R56" s="15">
        <v>580800</v>
      </c>
      <c r="S56" s="17">
        <v>0</v>
      </c>
      <c r="T56" s="16">
        <v>0</v>
      </c>
      <c r="U56" s="18" t="str">
        <f>((S56/100)*R56)+R56+T56</f>
        <v>0</v>
      </c>
      <c r="V56" s="15">
        <v>1452000</v>
      </c>
      <c r="W56" s="17">
        <v>0</v>
      </c>
      <c r="X56" s="16">
        <v>0</v>
      </c>
      <c r="Y56" s="18" t="str">
        <f>((W56/100)*V56)+V56+X56</f>
        <v>0</v>
      </c>
      <c r="Z56" s="15">
        <v>580800</v>
      </c>
      <c r="AA56" s="17">
        <v>0</v>
      </c>
      <c r="AB56" s="16">
        <v>0</v>
      </c>
      <c r="AC56" s="18" t="str">
        <f>((AA56/100)*Z56)+Z56+AB56</f>
        <v>0</v>
      </c>
      <c r="AD56" s="15">
        <v>580800</v>
      </c>
      <c r="AE56" s="17">
        <v>0</v>
      </c>
      <c r="AF56" s="16">
        <v>0</v>
      </c>
      <c r="AG56" s="18" t="str">
        <f>((AE56/100)*AD56)+AD56+AF56</f>
        <v>0</v>
      </c>
      <c r="AH56" s="15">
        <v>2032800</v>
      </c>
      <c r="AI56" s="17">
        <v>0</v>
      </c>
      <c r="AJ56" s="16">
        <v>0</v>
      </c>
      <c r="AK56" s="18" t="str">
        <f>((AI56/100)*AH56)+AH56+AJ56</f>
        <v>0</v>
      </c>
      <c r="AL56" s="15">
        <v>677600</v>
      </c>
      <c r="AM56" s="17">
        <v>0</v>
      </c>
      <c r="AN56" s="16">
        <v>0</v>
      </c>
      <c r="AO56" s="18" t="str">
        <f>((AM56/100)*AL56)+AL56+AN56</f>
        <v>0</v>
      </c>
      <c r="AP56" s="15">
        <v>677600</v>
      </c>
      <c r="AQ56" s="17">
        <v>0</v>
      </c>
      <c r="AR56" s="16">
        <v>0</v>
      </c>
      <c r="AS56" s="18" t="str">
        <f>((AQ56/100)*AP56)+AP56+AR56</f>
        <v>0</v>
      </c>
      <c r="AT56" s="15">
        <v>677600</v>
      </c>
      <c r="AU56" s="17">
        <v>0</v>
      </c>
      <c r="AV56" s="16">
        <v>0</v>
      </c>
      <c r="AW56" s="18" t="str">
        <f>((AU56/100)*AT56)+AT56+AV56</f>
        <v>0</v>
      </c>
      <c r="AX56" s="15">
        <v>580800</v>
      </c>
      <c r="AY56" s="17">
        <v>0</v>
      </c>
      <c r="AZ56" s="16">
        <v>0</v>
      </c>
      <c r="BA56" s="18" t="str">
        <f>((AY56/100)*AX56)+AX56+AZ56</f>
        <v>0</v>
      </c>
      <c r="BB56" s="15">
        <v>822800</v>
      </c>
      <c r="BC56" s="17">
        <v>0</v>
      </c>
      <c r="BD56" s="16">
        <v>0</v>
      </c>
      <c r="BE56" s="18" t="str">
        <f>((BC56/100)*BB56)+BB56+BD56</f>
        <v>0</v>
      </c>
      <c r="BF56" s="15">
        <v>1452000</v>
      </c>
      <c r="BG56" s="17">
        <v>0</v>
      </c>
      <c r="BH56" s="16">
        <v>0</v>
      </c>
      <c r="BI56" s="18" t="str">
        <f>((BG56/100)*BF56)+BF56+BH56</f>
        <v>0</v>
      </c>
      <c r="BJ56" s="15">
        <v>580800</v>
      </c>
      <c r="BK56" s="17">
        <v>0</v>
      </c>
      <c r="BL56" s="16">
        <v>0</v>
      </c>
      <c r="BM56" s="18" t="str">
        <f>((BK56/100)*BJ56)+BJ56+BL56</f>
        <v>0</v>
      </c>
      <c r="BN56" s="15">
        <v>580800</v>
      </c>
      <c r="BO56" s="17">
        <v>0</v>
      </c>
      <c r="BP56" s="16">
        <v>0</v>
      </c>
      <c r="BQ56" s="18" t="str">
        <f>((BO56/100)*BN56)+BN56+BP56</f>
        <v>0</v>
      </c>
      <c r="BR56" s="15">
        <v>1064800</v>
      </c>
      <c r="BS56" s="17">
        <v>0</v>
      </c>
      <c r="BT56" s="16">
        <v>0</v>
      </c>
      <c r="BU56" s="18" t="str">
        <f>((BS56/100)*BR56)+BR56+BT56</f>
        <v>0</v>
      </c>
      <c r="BV56" s="15">
        <v>580800</v>
      </c>
      <c r="BW56" s="17">
        <v>0</v>
      </c>
      <c r="BX56" s="16">
        <v>0</v>
      </c>
      <c r="BY56" s="18" t="str">
        <f>((BW56/100)*BV56)+BV56+BX56</f>
        <v>0</v>
      </c>
      <c r="BZ56" s="15">
        <v>580800</v>
      </c>
      <c r="CA56" s="17">
        <v>0</v>
      </c>
      <c r="CB56" s="16">
        <v>0</v>
      </c>
      <c r="CC56" s="18" t="str">
        <f>((CA56/100)*BZ56)+BZ56+CB56</f>
        <v>0</v>
      </c>
      <c r="CD56" s="15">
        <v>1452000</v>
      </c>
      <c r="CE56" s="17">
        <v>0</v>
      </c>
      <c r="CF56" s="16">
        <v>0</v>
      </c>
      <c r="CG56" s="18" t="str">
        <f>((CE56/100)*CD56)+CD56+CF56</f>
        <v>0</v>
      </c>
      <c r="CH56" s="15">
        <v>580800</v>
      </c>
      <c r="CI56" s="17">
        <v>0</v>
      </c>
      <c r="CJ56" s="16">
        <v>0</v>
      </c>
      <c r="CK56" s="18" t="str">
        <f>((CI56/100)*CH56)+CH56+CJ56</f>
        <v>0</v>
      </c>
      <c r="CL56" s="15">
        <v>580800</v>
      </c>
      <c r="CM56" s="17">
        <v>0</v>
      </c>
      <c r="CN56" s="16">
        <v>0</v>
      </c>
      <c r="CO56" s="18" t="str">
        <f>((CM56/100)*CL56)+CL56+CN56</f>
        <v>0</v>
      </c>
      <c r="CP56" s="15">
        <v>2032800</v>
      </c>
      <c r="CQ56" s="17">
        <v>0</v>
      </c>
      <c r="CR56" s="16">
        <v>0</v>
      </c>
      <c r="CS56" s="18" t="str">
        <f>((CQ56/100)*CP56)+CP56+CR56</f>
        <v>0</v>
      </c>
      <c r="CT56" s="15">
        <v>677600</v>
      </c>
      <c r="CU56" s="17">
        <v>0</v>
      </c>
      <c r="CV56" s="16">
        <v>0</v>
      </c>
      <c r="CW56" s="18" t="str">
        <f>((CU56/100)*CT56)+CT56+CV56</f>
        <v>0</v>
      </c>
      <c r="CX56" s="15">
        <v>677600</v>
      </c>
      <c r="CY56" s="17">
        <v>0</v>
      </c>
      <c r="CZ56" s="16">
        <v>0</v>
      </c>
      <c r="DA56" s="18" t="str">
        <f>((CY56/100)*CX56)+CX56+CZ56</f>
        <v>0</v>
      </c>
      <c r="DB56" s="15">
        <v>677600</v>
      </c>
      <c r="DC56" s="17">
        <v>0</v>
      </c>
      <c r="DD56" s="16">
        <v>0</v>
      </c>
      <c r="DE56" s="18" t="str">
        <f>((DC56/100)*DB56)+DB56+DD56</f>
        <v>0</v>
      </c>
      <c r="DF56" s="15">
        <v>580800</v>
      </c>
      <c r="DG56" s="17">
        <v>0</v>
      </c>
      <c r="DH56" s="16">
        <v>0</v>
      </c>
      <c r="DI56" s="18" t="str">
        <f>((DG56/100)*DF56)+DF56+DH56</f>
        <v>0</v>
      </c>
      <c r="DJ56" s="15">
        <v>822800</v>
      </c>
      <c r="DK56" s="17">
        <v>0</v>
      </c>
      <c r="DL56" s="16">
        <v>0</v>
      </c>
      <c r="DM56" s="18" t="str">
        <f>((DK56/100)*DJ56)+DJ56+DL56</f>
        <v>0</v>
      </c>
      <c r="DN56" s="15">
        <v>1452000</v>
      </c>
      <c r="DO56" s="17">
        <v>0</v>
      </c>
      <c r="DP56" s="16">
        <v>0</v>
      </c>
      <c r="DQ56" s="18" t="str">
        <f>((DO56/100)*DN56)+DN56+DP56</f>
        <v>0</v>
      </c>
      <c r="DR56" s="15"/>
      <c r="DS56" s="17"/>
      <c r="DT56" s="16"/>
      <c r="DU56" s="18" t="str">
        <f>((DS56/100)*DR56)+DR56+DT56</f>
        <v>0</v>
      </c>
      <c r="DV56" s="15"/>
      <c r="DW56" s="17"/>
      <c r="DX56" s="16"/>
      <c r="DY56" s="18" t="str">
        <f>((DW56/100)*DV56)+DV56+DX56</f>
        <v>0</v>
      </c>
      <c r="DZ56" s="15"/>
      <c r="EA56" s="17"/>
      <c r="EB56" s="16"/>
      <c r="EC56" s="18" t="str">
        <f>((EA56/100)*DZ56)+DZ56+EB56</f>
        <v>0</v>
      </c>
      <c r="ED56" s="15"/>
      <c r="EE56" s="17"/>
      <c r="EF56" s="16"/>
      <c r="EG56" s="18" t="str">
        <f>((EE56/100)*ED56)+ED56+EF56</f>
        <v>0</v>
      </c>
    </row>
    <row r="57" spans="1:137">
      <c r="A57" s="14">
        <v>45</v>
      </c>
      <c r="B57" s="15">
        <v>594000</v>
      </c>
      <c r="C57" s="17">
        <v>0</v>
      </c>
      <c r="D57" s="16">
        <v>0</v>
      </c>
      <c r="E57" s="18" t="str">
        <f>((C57/100)*B57)+B57+D57</f>
        <v>0</v>
      </c>
      <c r="F57" s="15">
        <v>594000</v>
      </c>
      <c r="G57" s="17">
        <v>0</v>
      </c>
      <c r="H57" s="16">
        <v>0</v>
      </c>
      <c r="I57" s="18" t="str">
        <f>((G57/100)*F57)+F57+H57</f>
        <v>0</v>
      </c>
      <c r="J57" s="15">
        <v>1089000</v>
      </c>
      <c r="K57" s="17">
        <v>0</v>
      </c>
      <c r="L57" s="16">
        <v>0</v>
      </c>
      <c r="M57" s="18" t="str">
        <f>((K57/100)*J57)+J57+L57</f>
        <v>0</v>
      </c>
      <c r="N57" s="15">
        <v>594000</v>
      </c>
      <c r="O57" s="17">
        <v>0</v>
      </c>
      <c r="P57" s="16">
        <v>0</v>
      </c>
      <c r="Q57" s="18" t="str">
        <f>((O57/100)*N57)+N57+P57</f>
        <v>0</v>
      </c>
      <c r="R57" s="15">
        <v>594000</v>
      </c>
      <c r="S57" s="17">
        <v>0</v>
      </c>
      <c r="T57" s="16">
        <v>0</v>
      </c>
      <c r="U57" s="18" t="str">
        <f>((S57/100)*R57)+R57+T57</f>
        <v>0</v>
      </c>
      <c r="V57" s="15">
        <v>1485000</v>
      </c>
      <c r="W57" s="17">
        <v>0</v>
      </c>
      <c r="X57" s="16">
        <v>0</v>
      </c>
      <c r="Y57" s="18" t="str">
        <f>((W57/100)*V57)+V57+X57</f>
        <v>0</v>
      </c>
      <c r="Z57" s="15">
        <v>594000</v>
      </c>
      <c r="AA57" s="17">
        <v>0</v>
      </c>
      <c r="AB57" s="16">
        <v>0</v>
      </c>
      <c r="AC57" s="18" t="str">
        <f>((AA57/100)*Z57)+Z57+AB57</f>
        <v>0</v>
      </c>
      <c r="AD57" s="15">
        <v>594000</v>
      </c>
      <c r="AE57" s="17">
        <v>0</v>
      </c>
      <c r="AF57" s="16">
        <v>0</v>
      </c>
      <c r="AG57" s="18" t="str">
        <f>((AE57/100)*AD57)+AD57+AF57</f>
        <v>0</v>
      </c>
      <c r="AH57" s="15">
        <v>2079000</v>
      </c>
      <c r="AI57" s="17">
        <v>0</v>
      </c>
      <c r="AJ57" s="16">
        <v>0</v>
      </c>
      <c r="AK57" s="18" t="str">
        <f>((AI57/100)*AH57)+AH57+AJ57</f>
        <v>0</v>
      </c>
      <c r="AL57" s="15">
        <v>693000</v>
      </c>
      <c r="AM57" s="17">
        <v>0</v>
      </c>
      <c r="AN57" s="16">
        <v>0</v>
      </c>
      <c r="AO57" s="18" t="str">
        <f>((AM57/100)*AL57)+AL57+AN57</f>
        <v>0</v>
      </c>
      <c r="AP57" s="15">
        <v>693000</v>
      </c>
      <c r="AQ57" s="17">
        <v>0</v>
      </c>
      <c r="AR57" s="16">
        <v>0</v>
      </c>
      <c r="AS57" s="18" t="str">
        <f>((AQ57/100)*AP57)+AP57+AR57</f>
        <v>0</v>
      </c>
      <c r="AT57" s="15">
        <v>693000</v>
      </c>
      <c r="AU57" s="17">
        <v>0</v>
      </c>
      <c r="AV57" s="16">
        <v>0</v>
      </c>
      <c r="AW57" s="18" t="str">
        <f>((AU57/100)*AT57)+AT57+AV57</f>
        <v>0</v>
      </c>
      <c r="AX57" s="15">
        <v>594000</v>
      </c>
      <c r="AY57" s="17">
        <v>0</v>
      </c>
      <c r="AZ57" s="16">
        <v>0</v>
      </c>
      <c r="BA57" s="18" t="str">
        <f>((AY57/100)*AX57)+AX57+AZ57</f>
        <v>0</v>
      </c>
      <c r="BB57" s="15">
        <v>841500</v>
      </c>
      <c r="BC57" s="17">
        <v>0</v>
      </c>
      <c r="BD57" s="16">
        <v>0</v>
      </c>
      <c r="BE57" s="18" t="str">
        <f>((BC57/100)*BB57)+BB57+BD57</f>
        <v>0</v>
      </c>
      <c r="BF57" s="15">
        <v>1485000</v>
      </c>
      <c r="BG57" s="17">
        <v>0</v>
      </c>
      <c r="BH57" s="16">
        <v>0</v>
      </c>
      <c r="BI57" s="18" t="str">
        <f>((BG57/100)*BF57)+BF57+BH57</f>
        <v>0</v>
      </c>
      <c r="BJ57" s="15">
        <v>594000</v>
      </c>
      <c r="BK57" s="17">
        <v>0</v>
      </c>
      <c r="BL57" s="16">
        <v>0</v>
      </c>
      <c r="BM57" s="18" t="str">
        <f>((BK57/100)*BJ57)+BJ57+BL57</f>
        <v>0</v>
      </c>
      <c r="BN57" s="15">
        <v>594000</v>
      </c>
      <c r="BO57" s="17">
        <v>0</v>
      </c>
      <c r="BP57" s="16">
        <v>0</v>
      </c>
      <c r="BQ57" s="18" t="str">
        <f>((BO57/100)*BN57)+BN57+BP57</f>
        <v>0</v>
      </c>
      <c r="BR57" s="15">
        <v>1089000</v>
      </c>
      <c r="BS57" s="17">
        <v>0</v>
      </c>
      <c r="BT57" s="16">
        <v>0</v>
      </c>
      <c r="BU57" s="18" t="str">
        <f>((BS57/100)*BR57)+BR57+BT57</f>
        <v>0</v>
      </c>
      <c r="BV57" s="15">
        <v>594000</v>
      </c>
      <c r="BW57" s="17">
        <v>0</v>
      </c>
      <c r="BX57" s="16">
        <v>0</v>
      </c>
      <c r="BY57" s="18" t="str">
        <f>((BW57/100)*BV57)+BV57+BX57</f>
        <v>0</v>
      </c>
      <c r="BZ57" s="15">
        <v>594000</v>
      </c>
      <c r="CA57" s="17">
        <v>0</v>
      </c>
      <c r="CB57" s="16">
        <v>0</v>
      </c>
      <c r="CC57" s="18" t="str">
        <f>((CA57/100)*BZ57)+BZ57+CB57</f>
        <v>0</v>
      </c>
      <c r="CD57" s="15">
        <v>1485000</v>
      </c>
      <c r="CE57" s="17">
        <v>0</v>
      </c>
      <c r="CF57" s="16">
        <v>0</v>
      </c>
      <c r="CG57" s="18" t="str">
        <f>((CE57/100)*CD57)+CD57+CF57</f>
        <v>0</v>
      </c>
      <c r="CH57" s="15">
        <v>594000</v>
      </c>
      <c r="CI57" s="17">
        <v>0</v>
      </c>
      <c r="CJ57" s="16">
        <v>0</v>
      </c>
      <c r="CK57" s="18" t="str">
        <f>((CI57/100)*CH57)+CH57+CJ57</f>
        <v>0</v>
      </c>
      <c r="CL57" s="15">
        <v>594000</v>
      </c>
      <c r="CM57" s="17">
        <v>0</v>
      </c>
      <c r="CN57" s="16">
        <v>0</v>
      </c>
      <c r="CO57" s="18" t="str">
        <f>((CM57/100)*CL57)+CL57+CN57</f>
        <v>0</v>
      </c>
      <c r="CP57" s="15">
        <v>2079000</v>
      </c>
      <c r="CQ57" s="17">
        <v>0</v>
      </c>
      <c r="CR57" s="16">
        <v>0</v>
      </c>
      <c r="CS57" s="18" t="str">
        <f>((CQ57/100)*CP57)+CP57+CR57</f>
        <v>0</v>
      </c>
      <c r="CT57" s="15">
        <v>693000</v>
      </c>
      <c r="CU57" s="17">
        <v>0</v>
      </c>
      <c r="CV57" s="16">
        <v>0</v>
      </c>
      <c r="CW57" s="18" t="str">
        <f>((CU57/100)*CT57)+CT57+CV57</f>
        <v>0</v>
      </c>
      <c r="CX57" s="15">
        <v>693000</v>
      </c>
      <c r="CY57" s="17">
        <v>0</v>
      </c>
      <c r="CZ57" s="16">
        <v>0</v>
      </c>
      <c r="DA57" s="18" t="str">
        <f>((CY57/100)*CX57)+CX57+CZ57</f>
        <v>0</v>
      </c>
      <c r="DB57" s="15">
        <v>693000</v>
      </c>
      <c r="DC57" s="17">
        <v>0</v>
      </c>
      <c r="DD57" s="16">
        <v>0</v>
      </c>
      <c r="DE57" s="18" t="str">
        <f>((DC57/100)*DB57)+DB57+DD57</f>
        <v>0</v>
      </c>
      <c r="DF57" s="15">
        <v>594000</v>
      </c>
      <c r="DG57" s="17">
        <v>0</v>
      </c>
      <c r="DH57" s="16">
        <v>0</v>
      </c>
      <c r="DI57" s="18" t="str">
        <f>((DG57/100)*DF57)+DF57+DH57</f>
        <v>0</v>
      </c>
      <c r="DJ57" s="15">
        <v>841500</v>
      </c>
      <c r="DK57" s="17">
        <v>0</v>
      </c>
      <c r="DL57" s="16">
        <v>0</v>
      </c>
      <c r="DM57" s="18" t="str">
        <f>((DK57/100)*DJ57)+DJ57+DL57</f>
        <v>0</v>
      </c>
      <c r="DN57" s="15">
        <v>1485000</v>
      </c>
      <c r="DO57" s="17">
        <v>0</v>
      </c>
      <c r="DP57" s="16">
        <v>0</v>
      </c>
      <c r="DQ57" s="18" t="str">
        <f>((DO57/100)*DN57)+DN57+DP57</f>
        <v>0</v>
      </c>
      <c r="DR57" s="15"/>
      <c r="DS57" s="17"/>
      <c r="DT57" s="16"/>
      <c r="DU57" s="18" t="str">
        <f>((DS57/100)*DR57)+DR57+DT57</f>
        <v>0</v>
      </c>
      <c r="DV57" s="15"/>
      <c r="DW57" s="17"/>
      <c r="DX57" s="16"/>
      <c r="DY57" s="18" t="str">
        <f>((DW57/100)*DV57)+DV57+DX57</f>
        <v>0</v>
      </c>
      <c r="DZ57" s="15"/>
      <c r="EA57" s="17"/>
      <c r="EB57" s="16"/>
      <c r="EC57" s="18" t="str">
        <f>((EA57/100)*DZ57)+DZ57+EB57</f>
        <v>0</v>
      </c>
      <c r="ED57" s="15"/>
      <c r="EE57" s="17"/>
      <c r="EF57" s="16"/>
      <c r="EG57" s="18" t="str">
        <f>((EE57/100)*ED57)+ED57+EF57</f>
        <v>0</v>
      </c>
    </row>
    <row r="58" spans="1:137">
      <c r="A58" s="14">
        <v>46</v>
      </c>
      <c r="B58" s="15">
        <v>607200</v>
      </c>
      <c r="C58" s="17">
        <v>0</v>
      </c>
      <c r="D58" s="16">
        <v>0</v>
      </c>
      <c r="E58" s="18" t="str">
        <f>((C58/100)*B58)+B58+D58</f>
        <v>0</v>
      </c>
      <c r="F58" s="15">
        <v>607200</v>
      </c>
      <c r="G58" s="17">
        <v>0</v>
      </c>
      <c r="H58" s="16">
        <v>0</v>
      </c>
      <c r="I58" s="18" t="str">
        <f>((G58/100)*F58)+F58+H58</f>
        <v>0</v>
      </c>
      <c r="J58" s="15">
        <v>1113200</v>
      </c>
      <c r="K58" s="17">
        <v>0</v>
      </c>
      <c r="L58" s="16">
        <v>0</v>
      </c>
      <c r="M58" s="18" t="str">
        <f>((K58/100)*J58)+J58+L58</f>
        <v>0</v>
      </c>
      <c r="N58" s="15">
        <v>607200</v>
      </c>
      <c r="O58" s="17">
        <v>0</v>
      </c>
      <c r="P58" s="16">
        <v>0</v>
      </c>
      <c r="Q58" s="18" t="str">
        <f>((O58/100)*N58)+N58+P58</f>
        <v>0</v>
      </c>
      <c r="R58" s="15">
        <v>607200</v>
      </c>
      <c r="S58" s="17">
        <v>0</v>
      </c>
      <c r="T58" s="16">
        <v>0</v>
      </c>
      <c r="U58" s="18" t="str">
        <f>((S58/100)*R58)+R58+T58</f>
        <v>0</v>
      </c>
      <c r="V58" s="15">
        <v>1518000</v>
      </c>
      <c r="W58" s="17">
        <v>0</v>
      </c>
      <c r="X58" s="16">
        <v>0</v>
      </c>
      <c r="Y58" s="18" t="str">
        <f>((W58/100)*V58)+V58+X58</f>
        <v>0</v>
      </c>
      <c r="Z58" s="15">
        <v>607200</v>
      </c>
      <c r="AA58" s="17">
        <v>0</v>
      </c>
      <c r="AB58" s="16">
        <v>0</v>
      </c>
      <c r="AC58" s="18" t="str">
        <f>((AA58/100)*Z58)+Z58+AB58</f>
        <v>0</v>
      </c>
      <c r="AD58" s="15">
        <v>607200</v>
      </c>
      <c r="AE58" s="17">
        <v>0</v>
      </c>
      <c r="AF58" s="16">
        <v>0</v>
      </c>
      <c r="AG58" s="18" t="str">
        <f>((AE58/100)*AD58)+AD58+AF58</f>
        <v>0</v>
      </c>
      <c r="AH58" s="15">
        <v>2125200</v>
      </c>
      <c r="AI58" s="17">
        <v>0</v>
      </c>
      <c r="AJ58" s="16">
        <v>0</v>
      </c>
      <c r="AK58" s="18" t="str">
        <f>((AI58/100)*AH58)+AH58+AJ58</f>
        <v>0</v>
      </c>
      <c r="AL58" s="15">
        <v>708400</v>
      </c>
      <c r="AM58" s="17">
        <v>0</v>
      </c>
      <c r="AN58" s="16">
        <v>0</v>
      </c>
      <c r="AO58" s="18" t="str">
        <f>((AM58/100)*AL58)+AL58+AN58</f>
        <v>0</v>
      </c>
      <c r="AP58" s="15">
        <v>708400</v>
      </c>
      <c r="AQ58" s="17">
        <v>0</v>
      </c>
      <c r="AR58" s="16">
        <v>0</v>
      </c>
      <c r="AS58" s="18" t="str">
        <f>((AQ58/100)*AP58)+AP58+AR58</f>
        <v>0</v>
      </c>
      <c r="AT58" s="15">
        <v>708400</v>
      </c>
      <c r="AU58" s="17">
        <v>0</v>
      </c>
      <c r="AV58" s="16">
        <v>0</v>
      </c>
      <c r="AW58" s="18" t="str">
        <f>((AU58/100)*AT58)+AT58+AV58</f>
        <v>0</v>
      </c>
      <c r="AX58" s="15">
        <v>607200</v>
      </c>
      <c r="AY58" s="17">
        <v>0</v>
      </c>
      <c r="AZ58" s="16">
        <v>0</v>
      </c>
      <c r="BA58" s="18" t="str">
        <f>((AY58/100)*AX58)+AX58+AZ58</f>
        <v>0</v>
      </c>
      <c r="BB58" s="15">
        <v>860200</v>
      </c>
      <c r="BC58" s="17">
        <v>0</v>
      </c>
      <c r="BD58" s="16">
        <v>0</v>
      </c>
      <c r="BE58" s="18" t="str">
        <f>((BC58/100)*BB58)+BB58+BD58</f>
        <v>0</v>
      </c>
      <c r="BF58" s="15">
        <v>1518000</v>
      </c>
      <c r="BG58" s="17">
        <v>0</v>
      </c>
      <c r="BH58" s="16">
        <v>0</v>
      </c>
      <c r="BI58" s="18" t="str">
        <f>((BG58/100)*BF58)+BF58+BH58</f>
        <v>0</v>
      </c>
      <c r="BJ58" s="15">
        <v>607200</v>
      </c>
      <c r="BK58" s="17">
        <v>0</v>
      </c>
      <c r="BL58" s="16">
        <v>0</v>
      </c>
      <c r="BM58" s="18" t="str">
        <f>((BK58/100)*BJ58)+BJ58+BL58</f>
        <v>0</v>
      </c>
      <c r="BN58" s="15">
        <v>607200</v>
      </c>
      <c r="BO58" s="17">
        <v>0</v>
      </c>
      <c r="BP58" s="16">
        <v>0</v>
      </c>
      <c r="BQ58" s="18" t="str">
        <f>((BO58/100)*BN58)+BN58+BP58</f>
        <v>0</v>
      </c>
      <c r="BR58" s="15">
        <v>1113200</v>
      </c>
      <c r="BS58" s="17">
        <v>0</v>
      </c>
      <c r="BT58" s="16">
        <v>0</v>
      </c>
      <c r="BU58" s="18" t="str">
        <f>((BS58/100)*BR58)+BR58+BT58</f>
        <v>0</v>
      </c>
      <c r="BV58" s="15">
        <v>607200</v>
      </c>
      <c r="BW58" s="17">
        <v>0</v>
      </c>
      <c r="BX58" s="16">
        <v>0</v>
      </c>
      <c r="BY58" s="18" t="str">
        <f>((BW58/100)*BV58)+BV58+BX58</f>
        <v>0</v>
      </c>
      <c r="BZ58" s="15">
        <v>607200</v>
      </c>
      <c r="CA58" s="17">
        <v>0</v>
      </c>
      <c r="CB58" s="16">
        <v>0</v>
      </c>
      <c r="CC58" s="18" t="str">
        <f>((CA58/100)*BZ58)+BZ58+CB58</f>
        <v>0</v>
      </c>
      <c r="CD58" s="15">
        <v>1518000</v>
      </c>
      <c r="CE58" s="17">
        <v>0</v>
      </c>
      <c r="CF58" s="16">
        <v>0</v>
      </c>
      <c r="CG58" s="18" t="str">
        <f>((CE58/100)*CD58)+CD58+CF58</f>
        <v>0</v>
      </c>
      <c r="CH58" s="15">
        <v>607200</v>
      </c>
      <c r="CI58" s="17">
        <v>0</v>
      </c>
      <c r="CJ58" s="16">
        <v>0</v>
      </c>
      <c r="CK58" s="18" t="str">
        <f>((CI58/100)*CH58)+CH58+CJ58</f>
        <v>0</v>
      </c>
      <c r="CL58" s="15">
        <v>607200</v>
      </c>
      <c r="CM58" s="17">
        <v>0</v>
      </c>
      <c r="CN58" s="16">
        <v>0</v>
      </c>
      <c r="CO58" s="18" t="str">
        <f>((CM58/100)*CL58)+CL58+CN58</f>
        <v>0</v>
      </c>
      <c r="CP58" s="15">
        <v>2125200</v>
      </c>
      <c r="CQ58" s="17">
        <v>0</v>
      </c>
      <c r="CR58" s="16">
        <v>0</v>
      </c>
      <c r="CS58" s="18" t="str">
        <f>((CQ58/100)*CP58)+CP58+CR58</f>
        <v>0</v>
      </c>
      <c r="CT58" s="15">
        <v>708400</v>
      </c>
      <c r="CU58" s="17">
        <v>0</v>
      </c>
      <c r="CV58" s="16">
        <v>0</v>
      </c>
      <c r="CW58" s="18" t="str">
        <f>((CU58/100)*CT58)+CT58+CV58</f>
        <v>0</v>
      </c>
      <c r="CX58" s="15">
        <v>708400</v>
      </c>
      <c r="CY58" s="17">
        <v>0</v>
      </c>
      <c r="CZ58" s="16">
        <v>0</v>
      </c>
      <c r="DA58" s="18" t="str">
        <f>((CY58/100)*CX58)+CX58+CZ58</f>
        <v>0</v>
      </c>
      <c r="DB58" s="15">
        <v>708400</v>
      </c>
      <c r="DC58" s="17">
        <v>0</v>
      </c>
      <c r="DD58" s="16">
        <v>0</v>
      </c>
      <c r="DE58" s="18" t="str">
        <f>((DC58/100)*DB58)+DB58+DD58</f>
        <v>0</v>
      </c>
      <c r="DF58" s="15">
        <v>607200</v>
      </c>
      <c r="DG58" s="17">
        <v>0</v>
      </c>
      <c r="DH58" s="16">
        <v>0</v>
      </c>
      <c r="DI58" s="18" t="str">
        <f>((DG58/100)*DF58)+DF58+DH58</f>
        <v>0</v>
      </c>
      <c r="DJ58" s="15">
        <v>860200</v>
      </c>
      <c r="DK58" s="17">
        <v>0</v>
      </c>
      <c r="DL58" s="16">
        <v>0</v>
      </c>
      <c r="DM58" s="18" t="str">
        <f>((DK58/100)*DJ58)+DJ58+DL58</f>
        <v>0</v>
      </c>
      <c r="DN58" s="15">
        <v>1518000</v>
      </c>
      <c r="DO58" s="17">
        <v>0</v>
      </c>
      <c r="DP58" s="16">
        <v>0</v>
      </c>
      <c r="DQ58" s="18" t="str">
        <f>((DO58/100)*DN58)+DN58+DP58</f>
        <v>0</v>
      </c>
      <c r="DR58" s="15"/>
      <c r="DS58" s="17"/>
      <c r="DT58" s="16"/>
      <c r="DU58" s="18" t="str">
        <f>((DS58/100)*DR58)+DR58+DT58</f>
        <v>0</v>
      </c>
      <c r="DV58" s="15"/>
      <c r="DW58" s="17"/>
      <c r="DX58" s="16"/>
      <c r="DY58" s="18" t="str">
        <f>((DW58/100)*DV58)+DV58+DX58</f>
        <v>0</v>
      </c>
      <c r="DZ58" s="15"/>
      <c r="EA58" s="17"/>
      <c r="EB58" s="16"/>
      <c r="EC58" s="18" t="str">
        <f>((EA58/100)*DZ58)+DZ58+EB58</f>
        <v>0</v>
      </c>
      <c r="ED58" s="15"/>
      <c r="EE58" s="17"/>
      <c r="EF58" s="16"/>
      <c r="EG58" s="18" t="str">
        <f>((EE58/100)*ED58)+ED58+EF58</f>
        <v>0</v>
      </c>
    </row>
    <row r="59" spans="1:137">
      <c r="A59" s="14">
        <v>47</v>
      </c>
      <c r="B59" s="15">
        <v>620400</v>
      </c>
      <c r="C59" s="17">
        <v>0</v>
      </c>
      <c r="D59" s="16">
        <v>0</v>
      </c>
      <c r="E59" s="18" t="str">
        <f>((C59/100)*B59)+B59+D59</f>
        <v>0</v>
      </c>
      <c r="F59" s="15">
        <v>620400</v>
      </c>
      <c r="G59" s="17">
        <v>0</v>
      </c>
      <c r="H59" s="16">
        <v>0</v>
      </c>
      <c r="I59" s="18" t="str">
        <f>((G59/100)*F59)+F59+H59</f>
        <v>0</v>
      </c>
      <c r="J59" s="15">
        <v>1137400</v>
      </c>
      <c r="K59" s="17">
        <v>0</v>
      </c>
      <c r="L59" s="16">
        <v>0</v>
      </c>
      <c r="M59" s="18" t="str">
        <f>((K59/100)*J59)+J59+L59</f>
        <v>0</v>
      </c>
      <c r="N59" s="15">
        <v>620400</v>
      </c>
      <c r="O59" s="17">
        <v>0</v>
      </c>
      <c r="P59" s="16">
        <v>0</v>
      </c>
      <c r="Q59" s="18" t="str">
        <f>((O59/100)*N59)+N59+P59</f>
        <v>0</v>
      </c>
      <c r="R59" s="15">
        <v>620400</v>
      </c>
      <c r="S59" s="17">
        <v>0</v>
      </c>
      <c r="T59" s="16">
        <v>0</v>
      </c>
      <c r="U59" s="18" t="str">
        <f>((S59/100)*R59)+R59+T59</f>
        <v>0</v>
      </c>
      <c r="V59" s="15">
        <v>1551000</v>
      </c>
      <c r="W59" s="17">
        <v>0</v>
      </c>
      <c r="X59" s="16">
        <v>0</v>
      </c>
      <c r="Y59" s="18" t="str">
        <f>((W59/100)*V59)+V59+X59</f>
        <v>0</v>
      </c>
      <c r="Z59" s="15">
        <v>620400</v>
      </c>
      <c r="AA59" s="17">
        <v>0</v>
      </c>
      <c r="AB59" s="16">
        <v>0</v>
      </c>
      <c r="AC59" s="18" t="str">
        <f>((AA59/100)*Z59)+Z59+AB59</f>
        <v>0</v>
      </c>
      <c r="AD59" s="15">
        <v>620400</v>
      </c>
      <c r="AE59" s="17">
        <v>0</v>
      </c>
      <c r="AF59" s="16">
        <v>0</v>
      </c>
      <c r="AG59" s="18" t="str">
        <f>((AE59/100)*AD59)+AD59+AF59</f>
        <v>0</v>
      </c>
      <c r="AH59" s="15">
        <v>2171400</v>
      </c>
      <c r="AI59" s="17">
        <v>0</v>
      </c>
      <c r="AJ59" s="16">
        <v>0</v>
      </c>
      <c r="AK59" s="18" t="str">
        <f>((AI59/100)*AH59)+AH59+AJ59</f>
        <v>0</v>
      </c>
      <c r="AL59" s="15">
        <v>723800</v>
      </c>
      <c r="AM59" s="17">
        <v>0</v>
      </c>
      <c r="AN59" s="16">
        <v>0</v>
      </c>
      <c r="AO59" s="18" t="str">
        <f>((AM59/100)*AL59)+AL59+AN59</f>
        <v>0</v>
      </c>
      <c r="AP59" s="15">
        <v>723800</v>
      </c>
      <c r="AQ59" s="17">
        <v>0</v>
      </c>
      <c r="AR59" s="16">
        <v>0</v>
      </c>
      <c r="AS59" s="18" t="str">
        <f>((AQ59/100)*AP59)+AP59+AR59</f>
        <v>0</v>
      </c>
      <c r="AT59" s="15">
        <v>723800</v>
      </c>
      <c r="AU59" s="17">
        <v>0</v>
      </c>
      <c r="AV59" s="16">
        <v>0</v>
      </c>
      <c r="AW59" s="18" t="str">
        <f>((AU59/100)*AT59)+AT59+AV59</f>
        <v>0</v>
      </c>
      <c r="AX59" s="15">
        <v>620400</v>
      </c>
      <c r="AY59" s="17">
        <v>0</v>
      </c>
      <c r="AZ59" s="16">
        <v>0</v>
      </c>
      <c r="BA59" s="18" t="str">
        <f>((AY59/100)*AX59)+AX59+AZ59</f>
        <v>0</v>
      </c>
      <c r="BB59" s="15">
        <v>878900</v>
      </c>
      <c r="BC59" s="17">
        <v>0</v>
      </c>
      <c r="BD59" s="16">
        <v>0</v>
      </c>
      <c r="BE59" s="18" t="str">
        <f>((BC59/100)*BB59)+BB59+BD59</f>
        <v>0</v>
      </c>
      <c r="BF59" s="15">
        <v>1551000</v>
      </c>
      <c r="BG59" s="17">
        <v>0</v>
      </c>
      <c r="BH59" s="16">
        <v>0</v>
      </c>
      <c r="BI59" s="18" t="str">
        <f>((BG59/100)*BF59)+BF59+BH59</f>
        <v>0</v>
      </c>
      <c r="BJ59" s="15">
        <v>620400</v>
      </c>
      <c r="BK59" s="17">
        <v>0</v>
      </c>
      <c r="BL59" s="16">
        <v>0</v>
      </c>
      <c r="BM59" s="18" t="str">
        <f>((BK59/100)*BJ59)+BJ59+BL59</f>
        <v>0</v>
      </c>
      <c r="BN59" s="15">
        <v>620400</v>
      </c>
      <c r="BO59" s="17">
        <v>0</v>
      </c>
      <c r="BP59" s="16">
        <v>0</v>
      </c>
      <c r="BQ59" s="18" t="str">
        <f>((BO59/100)*BN59)+BN59+BP59</f>
        <v>0</v>
      </c>
      <c r="BR59" s="15">
        <v>1137400</v>
      </c>
      <c r="BS59" s="17">
        <v>0</v>
      </c>
      <c r="BT59" s="16">
        <v>0</v>
      </c>
      <c r="BU59" s="18" t="str">
        <f>((BS59/100)*BR59)+BR59+BT59</f>
        <v>0</v>
      </c>
      <c r="BV59" s="15">
        <v>620400</v>
      </c>
      <c r="BW59" s="17">
        <v>0</v>
      </c>
      <c r="BX59" s="16">
        <v>0</v>
      </c>
      <c r="BY59" s="18" t="str">
        <f>((BW59/100)*BV59)+BV59+BX59</f>
        <v>0</v>
      </c>
      <c r="BZ59" s="15">
        <v>620400</v>
      </c>
      <c r="CA59" s="17">
        <v>0</v>
      </c>
      <c r="CB59" s="16">
        <v>0</v>
      </c>
      <c r="CC59" s="18" t="str">
        <f>((CA59/100)*BZ59)+BZ59+CB59</f>
        <v>0</v>
      </c>
      <c r="CD59" s="15">
        <v>1551000</v>
      </c>
      <c r="CE59" s="17">
        <v>0</v>
      </c>
      <c r="CF59" s="16">
        <v>0</v>
      </c>
      <c r="CG59" s="18" t="str">
        <f>((CE59/100)*CD59)+CD59+CF59</f>
        <v>0</v>
      </c>
      <c r="CH59" s="15">
        <v>620400</v>
      </c>
      <c r="CI59" s="17">
        <v>0</v>
      </c>
      <c r="CJ59" s="16">
        <v>0</v>
      </c>
      <c r="CK59" s="18" t="str">
        <f>((CI59/100)*CH59)+CH59+CJ59</f>
        <v>0</v>
      </c>
      <c r="CL59" s="15">
        <v>620400</v>
      </c>
      <c r="CM59" s="17">
        <v>0</v>
      </c>
      <c r="CN59" s="16">
        <v>0</v>
      </c>
      <c r="CO59" s="18" t="str">
        <f>((CM59/100)*CL59)+CL59+CN59</f>
        <v>0</v>
      </c>
      <c r="CP59" s="15">
        <v>2171400</v>
      </c>
      <c r="CQ59" s="17">
        <v>0</v>
      </c>
      <c r="CR59" s="16">
        <v>0</v>
      </c>
      <c r="CS59" s="18" t="str">
        <f>((CQ59/100)*CP59)+CP59+CR59</f>
        <v>0</v>
      </c>
      <c r="CT59" s="15">
        <v>723800</v>
      </c>
      <c r="CU59" s="17">
        <v>0</v>
      </c>
      <c r="CV59" s="16">
        <v>0</v>
      </c>
      <c r="CW59" s="18" t="str">
        <f>((CU59/100)*CT59)+CT59+CV59</f>
        <v>0</v>
      </c>
      <c r="CX59" s="15">
        <v>723800</v>
      </c>
      <c r="CY59" s="17">
        <v>0</v>
      </c>
      <c r="CZ59" s="16">
        <v>0</v>
      </c>
      <c r="DA59" s="18" t="str">
        <f>((CY59/100)*CX59)+CX59+CZ59</f>
        <v>0</v>
      </c>
      <c r="DB59" s="15">
        <v>723800</v>
      </c>
      <c r="DC59" s="17">
        <v>0</v>
      </c>
      <c r="DD59" s="16">
        <v>0</v>
      </c>
      <c r="DE59" s="18" t="str">
        <f>((DC59/100)*DB59)+DB59+DD59</f>
        <v>0</v>
      </c>
      <c r="DF59" s="15">
        <v>620400</v>
      </c>
      <c r="DG59" s="17">
        <v>0</v>
      </c>
      <c r="DH59" s="16">
        <v>0</v>
      </c>
      <c r="DI59" s="18" t="str">
        <f>((DG59/100)*DF59)+DF59+DH59</f>
        <v>0</v>
      </c>
      <c r="DJ59" s="15">
        <v>878900</v>
      </c>
      <c r="DK59" s="17">
        <v>0</v>
      </c>
      <c r="DL59" s="16">
        <v>0</v>
      </c>
      <c r="DM59" s="18" t="str">
        <f>((DK59/100)*DJ59)+DJ59+DL59</f>
        <v>0</v>
      </c>
      <c r="DN59" s="15">
        <v>1551000</v>
      </c>
      <c r="DO59" s="17">
        <v>0</v>
      </c>
      <c r="DP59" s="16">
        <v>0</v>
      </c>
      <c r="DQ59" s="18" t="str">
        <f>((DO59/100)*DN59)+DN59+DP59</f>
        <v>0</v>
      </c>
      <c r="DR59" s="15"/>
      <c r="DS59" s="17"/>
      <c r="DT59" s="16"/>
      <c r="DU59" s="18" t="str">
        <f>((DS59/100)*DR59)+DR59+DT59</f>
        <v>0</v>
      </c>
      <c r="DV59" s="15"/>
      <c r="DW59" s="17"/>
      <c r="DX59" s="16"/>
      <c r="DY59" s="18" t="str">
        <f>((DW59/100)*DV59)+DV59+DX59</f>
        <v>0</v>
      </c>
      <c r="DZ59" s="15"/>
      <c r="EA59" s="17"/>
      <c r="EB59" s="16"/>
      <c r="EC59" s="18" t="str">
        <f>((EA59/100)*DZ59)+DZ59+EB59</f>
        <v>0</v>
      </c>
      <c r="ED59" s="15"/>
      <c r="EE59" s="17"/>
      <c r="EF59" s="16"/>
      <c r="EG59" s="18" t="str">
        <f>((EE59/100)*ED59)+ED59+EF59</f>
        <v>0</v>
      </c>
    </row>
    <row r="60" spans="1:137">
      <c r="A60" s="14">
        <v>48</v>
      </c>
      <c r="B60" s="15">
        <v>633600</v>
      </c>
      <c r="C60" s="17">
        <v>0</v>
      </c>
      <c r="D60" s="16">
        <v>0</v>
      </c>
      <c r="E60" s="18" t="str">
        <f>((C60/100)*B60)+B60+D60</f>
        <v>0</v>
      </c>
      <c r="F60" s="15">
        <v>633600</v>
      </c>
      <c r="G60" s="17">
        <v>0</v>
      </c>
      <c r="H60" s="16">
        <v>0</v>
      </c>
      <c r="I60" s="18" t="str">
        <f>((G60/100)*F60)+F60+H60</f>
        <v>0</v>
      </c>
      <c r="J60" s="15">
        <v>1161600</v>
      </c>
      <c r="K60" s="17">
        <v>0</v>
      </c>
      <c r="L60" s="16">
        <v>0</v>
      </c>
      <c r="M60" s="18" t="str">
        <f>((K60/100)*J60)+J60+L60</f>
        <v>0</v>
      </c>
      <c r="N60" s="15">
        <v>633600</v>
      </c>
      <c r="O60" s="17">
        <v>0</v>
      </c>
      <c r="P60" s="16">
        <v>0</v>
      </c>
      <c r="Q60" s="18" t="str">
        <f>((O60/100)*N60)+N60+P60</f>
        <v>0</v>
      </c>
      <c r="R60" s="15">
        <v>633600</v>
      </c>
      <c r="S60" s="17">
        <v>0</v>
      </c>
      <c r="T60" s="16">
        <v>0</v>
      </c>
      <c r="U60" s="18" t="str">
        <f>((S60/100)*R60)+R60+T60</f>
        <v>0</v>
      </c>
      <c r="V60" s="15">
        <v>1584000</v>
      </c>
      <c r="W60" s="17">
        <v>0</v>
      </c>
      <c r="X60" s="16">
        <v>0</v>
      </c>
      <c r="Y60" s="18" t="str">
        <f>((W60/100)*V60)+V60+X60</f>
        <v>0</v>
      </c>
      <c r="Z60" s="15">
        <v>633600</v>
      </c>
      <c r="AA60" s="17">
        <v>0</v>
      </c>
      <c r="AB60" s="16">
        <v>0</v>
      </c>
      <c r="AC60" s="18" t="str">
        <f>((AA60/100)*Z60)+Z60+AB60</f>
        <v>0</v>
      </c>
      <c r="AD60" s="15">
        <v>633600</v>
      </c>
      <c r="AE60" s="17">
        <v>0</v>
      </c>
      <c r="AF60" s="16">
        <v>0</v>
      </c>
      <c r="AG60" s="18" t="str">
        <f>((AE60/100)*AD60)+AD60+AF60</f>
        <v>0</v>
      </c>
      <c r="AH60" s="15">
        <v>2217600</v>
      </c>
      <c r="AI60" s="17">
        <v>0</v>
      </c>
      <c r="AJ60" s="16">
        <v>0</v>
      </c>
      <c r="AK60" s="18" t="str">
        <f>((AI60/100)*AH60)+AH60+AJ60</f>
        <v>0</v>
      </c>
      <c r="AL60" s="15">
        <v>739200</v>
      </c>
      <c r="AM60" s="17">
        <v>0</v>
      </c>
      <c r="AN60" s="16">
        <v>0</v>
      </c>
      <c r="AO60" s="18" t="str">
        <f>((AM60/100)*AL60)+AL60+AN60</f>
        <v>0</v>
      </c>
      <c r="AP60" s="15">
        <v>739200</v>
      </c>
      <c r="AQ60" s="17">
        <v>0</v>
      </c>
      <c r="AR60" s="16">
        <v>0</v>
      </c>
      <c r="AS60" s="18" t="str">
        <f>((AQ60/100)*AP60)+AP60+AR60</f>
        <v>0</v>
      </c>
      <c r="AT60" s="15">
        <v>739200</v>
      </c>
      <c r="AU60" s="17">
        <v>0</v>
      </c>
      <c r="AV60" s="16">
        <v>0</v>
      </c>
      <c r="AW60" s="18" t="str">
        <f>((AU60/100)*AT60)+AT60+AV60</f>
        <v>0</v>
      </c>
      <c r="AX60" s="15">
        <v>633600</v>
      </c>
      <c r="AY60" s="17">
        <v>0</v>
      </c>
      <c r="AZ60" s="16">
        <v>0</v>
      </c>
      <c r="BA60" s="18" t="str">
        <f>((AY60/100)*AX60)+AX60+AZ60</f>
        <v>0</v>
      </c>
      <c r="BB60" s="15">
        <v>897600</v>
      </c>
      <c r="BC60" s="17">
        <v>0</v>
      </c>
      <c r="BD60" s="16">
        <v>0</v>
      </c>
      <c r="BE60" s="18" t="str">
        <f>((BC60/100)*BB60)+BB60+BD60</f>
        <v>0</v>
      </c>
      <c r="BF60" s="15">
        <v>1584000</v>
      </c>
      <c r="BG60" s="17">
        <v>0</v>
      </c>
      <c r="BH60" s="16">
        <v>0</v>
      </c>
      <c r="BI60" s="18" t="str">
        <f>((BG60/100)*BF60)+BF60+BH60</f>
        <v>0</v>
      </c>
      <c r="BJ60" s="15">
        <v>633600</v>
      </c>
      <c r="BK60" s="17">
        <v>0</v>
      </c>
      <c r="BL60" s="16">
        <v>0</v>
      </c>
      <c r="BM60" s="18" t="str">
        <f>((BK60/100)*BJ60)+BJ60+BL60</f>
        <v>0</v>
      </c>
      <c r="BN60" s="15">
        <v>633600</v>
      </c>
      <c r="BO60" s="17">
        <v>0</v>
      </c>
      <c r="BP60" s="16">
        <v>0</v>
      </c>
      <c r="BQ60" s="18" t="str">
        <f>((BO60/100)*BN60)+BN60+BP60</f>
        <v>0</v>
      </c>
      <c r="BR60" s="15">
        <v>1161600</v>
      </c>
      <c r="BS60" s="17">
        <v>0</v>
      </c>
      <c r="BT60" s="16">
        <v>0</v>
      </c>
      <c r="BU60" s="18" t="str">
        <f>((BS60/100)*BR60)+BR60+BT60</f>
        <v>0</v>
      </c>
      <c r="BV60" s="15">
        <v>633600</v>
      </c>
      <c r="BW60" s="17">
        <v>0</v>
      </c>
      <c r="BX60" s="16">
        <v>0</v>
      </c>
      <c r="BY60" s="18" t="str">
        <f>((BW60/100)*BV60)+BV60+BX60</f>
        <v>0</v>
      </c>
      <c r="BZ60" s="15">
        <v>633600</v>
      </c>
      <c r="CA60" s="17">
        <v>0</v>
      </c>
      <c r="CB60" s="16">
        <v>0</v>
      </c>
      <c r="CC60" s="18" t="str">
        <f>((CA60/100)*BZ60)+BZ60+CB60</f>
        <v>0</v>
      </c>
      <c r="CD60" s="15">
        <v>1584000</v>
      </c>
      <c r="CE60" s="17">
        <v>0</v>
      </c>
      <c r="CF60" s="16">
        <v>0</v>
      </c>
      <c r="CG60" s="18" t="str">
        <f>((CE60/100)*CD60)+CD60+CF60</f>
        <v>0</v>
      </c>
      <c r="CH60" s="15">
        <v>633600</v>
      </c>
      <c r="CI60" s="17">
        <v>0</v>
      </c>
      <c r="CJ60" s="16">
        <v>0</v>
      </c>
      <c r="CK60" s="18" t="str">
        <f>((CI60/100)*CH60)+CH60+CJ60</f>
        <v>0</v>
      </c>
      <c r="CL60" s="15">
        <v>633600</v>
      </c>
      <c r="CM60" s="17">
        <v>0</v>
      </c>
      <c r="CN60" s="16">
        <v>0</v>
      </c>
      <c r="CO60" s="18" t="str">
        <f>((CM60/100)*CL60)+CL60+CN60</f>
        <v>0</v>
      </c>
      <c r="CP60" s="15">
        <v>2217600</v>
      </c>
      <c r="CQ60" s="17">
        <v>0</v>
      </c>
      <c r="CR60" s="16">
        <v>0</v>
      </c>
      <c r="CS60" s="18" t="str">
        <f>((CQ60/100)*CP60)+CP60+CR60</f>
        <v>0</v>
      </c>
      <c r="CT60" s="15">
        <v>739200</v>
      </c>
      <c r="CU60" s="17">
        <v>0</v>
      </c>
      <c r="CV60" s="16">
        <v>0</v>
      </c>
      <c r="CW60" s="18" t="str">
        <f>((CU60/100)*CT60)+CT60+CV60</f>
        <v>0</v>
      </c>
      <c r="CX60" s="15">
        <v>739200</v>
      </c>
      <c r="CY60" s="17">
        <v>0</v>
      </c>
      <c r="CZ60" s="16">
        <v>0</v>
      </c>
      <c r="DA60" s="18" t="str">
        <f>((CY60/100)*CX60)+CX60+CZ60</f>
        <v>0</v>
      </c>
      <c r="DB60" s="15">
        <v>739200</v>
      </c>
      <c r="DC60" s="17">
        <v>0</v>
      </c>
      <c r="DD60" s="16">
        <v>0</v>
      </c>
      <c r="DE60" s="18" t="str">
        <f>((DC60/100)*DB60)+DB60+DD60</f>
        <v>0</v>
      </c>
      <c r="DF60" s="15">
        <v>633600</v>
      </c>
      <c r="DG60" s="17">
        <v>0</v>
      </c>
      <c r="DH60" s="16">
        <v>0</v>
      </c>
      <c r="DI60" s="18" t="str">
        <f>((DG60/100)*DF60)+DF60+DH60</f>
        <v>0</v>
      </c>
      <c r="DJ60" s="15">
        <v>897600</v>
      </c>
      <c r="DK60" s="17">
        <v>0</v>
      </c>
      <c r="DL60" s="16">
        <v>0</v>
      </c>
      <c r="DM60" s="18" t="str">
        <f>((DK60/100)*DJ60)+DJ60+DL60</f>
        <v>0</v>
      </c>
      <c r="DN60" s="15">
        <v>1584000</v>
      </c>
      <c r="DO60" s="17">
        <v>0</v>
      </c>
      <c r="DP60" s="16">
        <v>0</v>
      </c>
      <c r="DQ60" s="18" t="str">
        <f>((DO60/100)*DN60)+DN60+DP60</f>
        <v>0</v>
      </c>
      <c r="DR60" s="15"/>
      <c r="DS60" s="17"/>
      <c r="DT60" s="16"/>
      <c r="DU60" s="18" t="str">
        <f>((DS60/100)*DR60)+DR60+DT60</f>
        <v>0</v>
      </c>
      <c r="DV60" s="15"/>
      <c r="DW60" s="17"/>
      <c r="DX60" s="16"/>
      <c r="DY60" s="18" t="str">
        <f>((DW60/100)*DV60)+DV60+DX60</f>
        <v>0</v>
      </c>
      <c r="DZ60" s="15"/>
      <c r="EA60" s="17"/>
      <c r="EB60" s="16"/>
      <c r="EC60" s="18" t="str">
        <f>((EA60/100)*DZ60)+DZ60+EB60</f>
        <v>0</v>
      </c>
      <c r="ED60" s="15"/>
      <c r="EE60" s="17"/>
      <c r="EF60" s="16"/>
      <c r="EG60" s="18" t="str">
        <f>((EE60/100)*ED60)+ED60+EF60</f>
        <v>0</v>
      </c>
    </row>
    <row r="61" spans="1:137">
      <c r="A61" s="14">
        <v>49</v>
      </c>
      <c r="B61" s="15">
        <v>646800</v>
      </c>
      <c r="C61" s="17">
        <v>0</v>
      </c>
      <c r="D61" s="16">
        <v>0</v>
      </c>
      <c r="E61" s="18" t="str">
        <f>((C61/100)*B61)+B61+D61</f>
        <v>0</v>
      </c>
      <c r="F61" s="15">
        <v>646800</v>
      </c>
      <c r="G61" s="17">
        <v>0</v>
      </c>
      <c r="H61" s="16">
        <v>0</v>
      </c>
      <c r="I61" s="18" t="str">
        <f>((G61/100)*F61)+F61+H61</f>
        <v>0</v>
      </c>
      <c r="J61" s="15">
        <v>1185800</v>
      </c>
      <c r="K61" s="17">
        <v>0</v>
      </c>
      <c r="L61" s="16">
        <v>0</v>
      </c>
      <c r="M61" s="18" t="str">
        <f>((K61/100)*J61)+J61+L61</f>
        <v>0</v>
      </c>
      <c r="N61" s="15">
        <v>646800</v>
      </c>
      <c r="O61" s="17">
        <v>0</v>
      </c>
      <c r="P61" s="16">
        <v>0</v>
      </c>
      <c r="Q61" s="18" t="str">
        <f>((O61/100)*N61)+N61+P61</f>
        <v>0</v>
      </c>
      <c r="R61" s="15">
        <v>646800</v>
      </c>
      <c r="S61" s="17">
        <v>0</v>
      </c>
      <c r="T61" s="16">
        <v>0</v>
      </c>
      <c r="U61" s="18" t="str">
        <f>((S61/100)*R61)+R61+T61</f>
        <v>0</v>
      </c>
      <c r="V61" s="15">
        <v>1617000</v>
      </c>
      <c r="W61" s="17">
        <v>0</v>
      </c>
      <c r="X61" s="16">
        <v>0</v>
      </c>
      <c r="Y61" s="18" t="str">
        <f>((W61/100)*V61)+V61+X61</f>
        <v>0</v>
      </c>
      <c r="Z61" s="15">
        <v>646800</v>
      </c>
      <c r="AA61" s="17">
        <v>0</v>
      </c>
      <c r="AB61" s="16">
        <v>0</v>
      </c>
      <c r="AC61" s="18" t="str">
        <f>((AA61/100)*Z61)+Z61+AB61</f>
        <v>0</v>
      </c>
      <c r="AD61" s="15">
        <v>646800</v>
      </c>
      <c r="AE61" s="17">
        <v>0</v>
      </c>
      <c r="AF61" s="16">
        <v>0</v>
      </c>
      <c r="AG61" s="18" t="str">
        <f>((AE61/100)*AD61)+AD61+AF61</f>
        <v>0</v>
      </c>
      <c r="AH61" s="15">
        <v>2263800</v>
      </c>
      <c r="AI61" s="17">
        <v>0</v>
      </c>
      <c r="AJ61" s="16">
        <v>0</v>
      </c>
      <c r="AK61" s="18" t="str">
        <f>((AI61/100)*AH61)+AH61+AJ61</f>
        <v>0</v>
      </c>
      <c r="AL61" s="15">
        <v>754600</v>
      </c>
      <c r="AM61" s="17">
        <v>0</v>
      </c>
      <c r="AN61" s="16">
        <v>0</v>
      </c>
      <c r="AO61" s="18" t="str">
        <f>((AM61/100)*AL61)+AL61+AN61</f>
        <v>0</v>
      </c>
      <c r="AP61" s="15">
        <v>754600</v>
      </c>
      <c r="AQ61" s="17">
        <v>0</v>
      </c>
      <c r="AR61" s="16">
        <v>0</v>
      </c>
      <c r="AS61" s="18" t="str">
        <f>((AQ61/100)*AP61)+AP61+AR61</f>
        <v>0</v>
      </c>
      <c r="AT61" s="15">
        <v>754600</v>
      </c>
      <c r="AU61" s="17">
        <v>0</v>
      </c>
      <c r="AV61" s="16">
        <v>0</v>
      </c>
      <c r="AW61" s="18" t="str">
        <f>((AU61/100)*AT61)+AT61+AV61</f>
        <v>0</v>
      </c>
      <c r="AX61" s="15">
        <v>646800</v>
      </c>
      <c r="AY61" s="17">
        <v>0</v>
      </c>
      <c r="AZ61" s="16">
        <v>0</v>
      </c>
      <c r="BA61" s="18" t="str">
        <f>((AY61/100)*AX61)+AX61+AZ61</f>
        <v>0</v>
      </c>
      <c r="BB61" s="15">
        <v>916300</v>
      </c>
      <c r="BC61" s="17">
        <v>0</v>
      </c>
      <c r="BD61" s="16">
        <v>0</v>
      </c>
      <c r="BE61" s="18" t="str">
        <f>((BC61/100)*BB61)+BB61+BD61</f>
        <v>0</v>
      </c>
      <c r="BF61" s="15">
        <v>1617000</v>
      </c>
      <c r="BG61" s="17">
        <v>0</v>
      </c>
      <c r="BH61" s="16">
        <v>0</v>
      </c>
      <c r="BI61" s="18" t="str">
        <f>((BG61/100)*BF61)+BF61+BH61</f>
        <v>0</v>
      </c>
      <c r="BJ61" s="15">
        <v>646800</v>
      </c>
      <c r="BK61" s="17">
        <v>0</v>
      </c>
      <c r="BL61" s="16">
        <v>0</v>
      </c>
      <c r="BM61" s="18" t="str">
        <f>((BK61/100)*BJ61)+BJ61+BL61</f>
        <v>0</v>
      </c>
      <c r="BN61" s="15">
        <v>646800</v>
      </c>
      <c r="BO61" s="17">
        <v>0</v>
      </c>
      <c r="BP61" s="16">
        <v>0</v>
      </c>
      <c r="BQ61" s="18" t="str">
        <f>((BO61/100)*BN61)+BN61+BP61</f>
        <v>0</v>
      </c>
      <c r="BR61" s="15">
        <v>1185800</v>
      </c>
      <c r="BS61" s="17">
        <v>0</v>
      </c>
      <c r="BT61" s="16">
        <v>0</v>
      </c>
      <c r="BU61" s="18" t="str">
        <f>((BS61/100)*BR61)+BR61+BT61</f>
        <v>0</v>
      </c>
      <c r="BV61" s="15">
        <v>646800</v>
      </c>
      <c r="BW61" s="17">
        <v>0</v>
      </c>
      <c r="BX61" s="16">
        <v>0</v>
      </c>
      <c r="BY61" s="18" t="str">
        <f>((BW61/100)*BV61)+BV61+BX61</f>
        <v>0</v>
      </c>
      <c r="BZ61" s="15">
        <v>646800</v>
      </c>
      <c r="CA61" s="17">
        <v>0</v>
      </c>
      <c r="CB61" s="16">
        <v>0</v>
      </c>
      <c r="CC61" s="18" t="str">
        <f>((CA61/100)*BZ61)+BZ61+CB61</f>
        <v>0</v>
      </c>
      <c r="CD61" s="15">
        <v>1617000</v>
      </c>
      <c r="CE61" s="17">
        <v>0</v>
      </c>
      <c r="CF61" s="16">
        <v>0</v>
      </c>
      <c r="CG61" s="18" t="str">
        <f>((CE61/100)*CD61)+CD61+CF61</f>
        <v>0</v>
      </c>
      <c r="CH61" s="15">
        <v>646800</v>
      </c>
      <c r="CI61" s="17">
        <v>0</v>
      </c>
      <c r="CJ61" s="16">
        <v>0</v>
      </c>
      <c r="CK61" s="18" t="str">
        <f>((CI61/100)*CH61)+CH61+CJ61</f>
        <v>0</v>
      </c>
      <c r="CL61" s="15">
        <v>646800</v>
      </c>
      <c r="CM61" s="17">
        <v>0</v>
      </c>
      <c r="CN61" s="16">
        <v>0</v>
      </c>
      <c r="CO61" s="18" t="str">
        <f>((CM61/100)*CL61)+CL61+CN61</f>
        <v>0</v>
      </c>
      <c r="CP61" s="15">
        <v>2263800</v>
      </c>
      <c r="CQ61" s="17">
        <v>0</v>
      </c>
      <c r="CR61" s="16">
        <v>0</v>
      </c>
      <c r="CS61" s="18" t="str">
        <f>((CQ61/100)*CP61)+CP61+CR61</f>
        <v>0</v>
      </c>
      <c r="CT61" s="15">
        <v>754600</v>
      </c>
      <c r="CU61" s="17">
        <v>0</v>
      </c>
      <c r="CV61" s="16">
        <v>0</v>
      </c>
      <c r="CW61" s="18" t="str">
        <f>((CU61/100)*CT61)+CT61+CV61</f>
        <v>0</v>
      </c>
      <c r="CX61" s="15">
        <v>754600</v>
      </c>
      <c r="CY61" s="17">
        <v>0</v>
      </c>
      <c r="CZ61" s="16">
        <v>0</v>
      </c>
      <c r="DA61" s="18" t="str">
        <f>((CY61/100)*CX61)+CX61+CZ61</f>
        <v>0</v>
      </c>
      <c r="DB61" s="15">
        <v>754600</v>
      </c>
      <c r="DC61" s="17">
        <v>0</v>
      </c>
      <c r="DD61" s="16">
        <v>0</v>
      </c>
      <c r="DE61" s="18" t="str">
        <f>((DC61/100)*DB61)+DB61+DD61</f>
        <v>0</v>
      </c>
      <c r="DF61" s="15">
        <v>646800</v>
      </c>
      <c r="DG61" s="17">
        <v>0</v>
      </c>
      <c r="DH61" s="16">
        <v>0</v>
      </c>
      <c r="DI61" s="18" t="str">
        <f>((DG61/100)*DF61)+DF61+DH61</f>
        <v>0</v>
      </c>
      <c r="DJ61" s="15">
        <v>916300</v>
      </c>
      <c r="DK61" s="17">
        <v>0</v>
      </c>
      <c r="DL61" s="16">
        <v>0</v>
      </c>
      <c r="DM61" s="18" t="str">
        <f>((DK61/100)*DJ61)+DJ61+DL61</f>
        <v>0</v>
      </c>
      <c r="DN61" s="15">
        <v>1617000</v>
      </c>
      <c r="DO61" s="17">
        <v>0</v>
      </c>
      <c r="DP61" s="16">
        <v>0</v>
      </c>
      <c r="DQ61" s="18" t="str">
        <f>((DO61/100)*DN61)+DN61+DP61</f>
        <v>0</v>
      </c>
      <c r="DR61" s="15"/>
      <c r="DS61" s="17"/>
      <c r="DT61" s="16"/>
      <c r="DU61" s="18" t="str">
        <f>((DS61/100)*DR61)+DR61+DT61</f>
        <v>0</v>
      </c>
      <c r="DV61" s="15"/>
      <c r="DW61" s="17"/>
      <c r="DX61" s="16"/>
      <c r="DY61" s="18" t="str">
        <f>((DW61/100)*DV61)+DV61+DX61</f>
        <v>0</v>
      </c>
      <c r="DZ61" s="15"/>
      <c r="EA61" s="17"/>
      <c r="EB61" s="16"/>
      <c r="EC61" s="18" t="str">
        <f>((EA61/100)*DZ61)+DZ61+EB61</f>
        <v>0</v>
      </c>
      <c r="ED61" s="15"/>
      <c r="EE61" s="17"/>
      <c r="EF61" s="16"/>
      <c r="EG61" s="18" t="str">
        <f>((EE61/100)*ED61)+ED61+EF61</f>
        <v>0</v>
      </c>
    </row>
    <row r="62" spans="1:137">
      <c r="A62" s="14">
        <v>50</v>
      </c>
      <c r="B62" s="15">
        <v>660000</v>
      </c>
      <c r="C62" s="17">
        <v>0</v>
      </c>
      <c r="D62" s="16">
        <v>0</v>
      </c>
      <c r="E62" s="18" t="str">
        <f>((C62/100)*B62)+B62+D62</f>
        <v>0</v>
      </c>
      <c r="F62" s="15">
        <v>660000</v>
      </c>
      <c r="G62" s="17">
        <v>0</v>
      </c>
      <c r="H62" s="16">
        <v>0</v>
      </c>
      <c r="I62" s="18" t="str">
        <f>((G62/100)*F62)+F62+H62</f>
        <v>0</v>
      </c>
      <c r="J62" s="15">
        <v>1210000</v>
      </c>
      <c r="K62" s="17">
        <v>0</v>
      </c>
      <c r="L62" s="16">
        <v>0</v>
      </c>
      <c r="M62" s="18" t="str">
        <f>((K62/100)*J62)+J62+L62</f>
        <v>0</v>
      </c>
      <c r="N62" s="15">
        <v>660000</v>
      </c>
      <c r="O62" s="17">
        <v>0</v>
      </c>
      <c r="P62" s="16">
        <v>0</v>
      </c>
      <c r="Q62" s="18" t="str">
        <f>((O62/100)*N62)+N62+P62</f>
        <v>0</v>
      </c>
      <c r="R62" s="15">
        <v>660000</v>
      </c>
      <c r="S62" s="17">
        <v>0</v>
      </c>
      <c r="T62" s="16">
        <v>0</v>
      </c>
      <c r="U62" s="18" t="str">
        <f>((S62/100)*R62)+R62+T62</f>
        <v>0</v>
      </c>
      <c r="V62" s="15">
        <v>1650000</v>
      </c>
      <c r="W62" s="17">
        <v>0</v>
      </c>
      <c r="X62" s="16">
        <v>0</v>
      </c>
      <c r="Y62" s="18" t="str">
        <f>((W62/100)*V62)+V62+X62</f>
        <v>0</v>
      </c>
      <c r="Z62" s="15">
        <v>660000</v>
      </c>
      <c r="AA62" s="17">
        <v>0</v>
      </c>
      <c r="AB62" s="16">
        <v>0</v>
      </c>
      <c r="AC62" s="18" t="str">
        <f>((AA62/100)*Z62)+Z62+AB62</f>
        <v>0</v>
      </c>
      <c r="AD62" s="15">
        <v>660000</v>
      </c>
      <c r="AE62" s="17">
        <v>0</v>
      </c>
      <c r="AF62" s="16">
        <v>0</v>
      </c>
      <c r="AG62" s="18" t="str">
        <f>((AE62/100)*AD62)+AD62+AF62</f>
        <v>0</v>
      </c>
      <c r="AH62" s="15">
        <v>2310000</v>
      </c>
      <c r="AI62" s="17">
        <v>0</v>
      </c>
      <c r="AJ62" s="16">
        <v>0</v>
      </c>
      <c r="AK62" s="18" t="str">
        <f>((AI62/100)*AH62)+AH62+AJ62</f>
        <v>0</v>
      </c>
      <c r="AL62" s="15">
        <v>770000</v>
      </c>
      <c r="AM62" s="17">
        <v>0</v>
      </c>
      <c r="AN62" s="16">
        <v>0</v>
      </c>
      <c r="AO62" s="18" t="str">
        <f>((AM62/100)*AL62)+AL62+AN62</f>
        <v>0</v>
      </c>
      <c r="AP62" s="15">
        <v>770000</v>
      </c>
      <c r="AQ62" s="17">
        <v>0</v>
      </c>
      <c r="AR62" s="16">
        <v>0</v>
      </c>
      <c r="AS62" s="18" t="str">
        <f>((AQ62/100)*AP62)+AP62+AR62</f>
        <v>0</v>
      </c>
      <c r="AT62" s="15">
        <v>770000</v>
      </c>
      <c r="AU62" s="17">
        <v>0</v>
      </c>
      <c r="AV62" s="16">
        <v>0</v>
      </c>
      <c r="AW62" s="18" t="str">
        <f>((AU62/100)*AT62)+AT62+AV62</f>
        <v>0</v>
      </c>
      <c r="AX62" s="15">
        <v>660000</v>
      </c>
      <c r="AY62" s="17">
        <v>0</v>
      </c>
      <c r="AZ62" s="16">
        <v>0</v>
      </c>
      <c r="BA62" s="18" t="str">
        <f>((AY62/100)*AX62)+AX62+AZ62</f>
        <v>0</v>
      </c>
      <c r="BB62" s="15">
        <v>935000</v>
      </c>
      <c r="BC62" s="17">
        <v>0</v>
      </c>
      <c r="BD62" s="16">
        <v>0</v>
      </c>
      <c r="BE62" s="18" t="str">
        <f>((BC62/100)*BB62)+BB62+BD62</f>
        <v>0</v>
      </c>
      <c r="BF62" s="15">
        <v>1650000</v>
      </c>
      <c r="BG62" s="17">
        <v>0</v>
      </c>
      <c r="BH62" s="16">
        <v>0</v>
      </c>
      <c r="BI62" s="18" t="str">
        <f>((BG62/100)*BF62)+BF62+BH62</f>
        <v>0</v>
      </c>
      <c r="BJ62" s="15">
        <v>660000</v>
      </c>
      <c r="BK62" s="17">
        <v>0</v>
      </c>
      <c r="BL62" s="16">
        <v>0</v>
      </c>
      <c r="BM62" s="18" t="str">
        <f>((BK62/100)*BJ62)+BJ62+BL62</f>
        <v>0</v>
      </c>
      <c r="BN62" s="15">
        <v>660000</v>
      </c>
      <c r="BO62" s="17">
        <v>0</v>
      </c>
      <c r="BP62" s="16">
        <v>0</v>
      </c>
      <c r="BQ62" s="18" t="str">
        <f>((BO62/100)*BN62)+BN62+BP62</f>
        <v>0</v>
      </c>
      <c r="BR62" s="15">
        <v>1210000</v>
      </c>
      <c r="BS62" s="17">
        <v>0</v>
      </c>
      <c r="BT62" s="16">
        <v>0</v>
      </c>
      <c r="BU62" s="18" t="str">
        <f>((BS62/100)*BR62)+BR62+BT62</f>
        <v>0</v>
      </c>
      <c r="BV62" s="15">
        <v>660000</v>
      </c>
      <c r="BW62" s="17">
        <v>0</v>
      </c>
      <c r="BX62" s="16">
        <v>0</v>
      </c>
      <c r="BY62" s="18" t="str">
        <f>((BW62/100)*BV62)+BV62+BX62</f>
        <v>0</v>
      </c>
      <c r="BZ62" s="15">
        <v>660000</v>
      </c>
      <c r="CA62" s="17">
        <v>0</v>
      </c>
      <c r="CB62" s="16">
        <v>0</v>
      </c>
      <c r="CC62" s="18" t="str">
        <f>((CA62/100)*BZ62)+BZ62+CB62</f>
        <v>0</v>
      </c>
      <c r="CD62" s="15">
        <v>1650000</v>
      </c>
      <c r="CE62" s="17">
        <v>0</v>
      </c>
      <c r="CF62" s="16">
        <v>0</v>
      </c>
      <c r="CG62" s="18" t="str">
        <f>((CE62/100)*CD62)+CD62+CF62</f>
        <v>0</v>
      </c>
      <c r="CH62" s="15">
        <v>660000</v>
      </c>
      <c r="CI62" s="17">
        <v>0</v>
      </c>
      <c r="CJ62" s="16">
        <v>0</v>
      </c>
      <c r="CK62" s="18" t="str">
        <f>((CI62/100)*CH62)+CH62+CJ62</f>
        <v>0</v>
      </c>
      <c r="CL62" s="15">
        <v>660000</v>
      </c>
      <c r="CM62" s="17">
        <v>0</v>
      </c>
      <c r="CN62" s="16">
        <v>0</v>
      </c>
      <c r="CO62" s="18" t="str">
        <f>((CM62/100)*CL62)+CL62+CN62</f>
        <v>0</v>
      </c>
      <c r="CP62" s="15">
        <v>2310000</v>
      </c>
      <c r="CQ62" s="17">
        <v>0</v>
      </c>
      <c r="CR62" s="16">
        <v>0</v>
      </c>
      <c r="CS62" s="18" t="str">
        <f>((CQ62/100)*CP62)+CP62+CR62</f>
        <v>0</v>
      </c>
      <c r="CT62" s="15">
        <v>770000</v>
      </c>
      <c r="CU62" s="17">
        <v>0</v>
      </c>
      <c r="CV62" s="16">
        <v>0</v>
      </c>
      <c r="CW62" s="18" t="str">
        <f>((CU62/100)*CT62)+CT62+CV62</f>
        <v>0</v>
      </c>
      <c r="CX62" s="15">
        <v>770000</v>
      </c>
      <c r="CY62" s="17">
        <v>0</v>
      </c>
      <c r="CZ62" s="16">
        <v>0</v>
      </c>
      <c r="DA62" s="18" t="str">
        <f>((CY62/100)*CX62)+CX62+CZ62</f>
        <v>0</v>
      </c>
      <c r="DB62" s="15">
        <v>770000</v>
      </c>
      <c r="DC62" s="17">
        <v>0</v>
      </c>
      <c r="DD62" s="16">
        <v>0</v>
      </c>
      <c r="DE62" s="18" t="str">
        <f>((DC62/100)*DB62)+DB62+DD62</f>
        <v>0</v>
      </c>
      <c r="DF62" s="15">
        <v>660000</v>
      </c>
      <c r="DG62" s="17">
        <v>0</v>
      </c>
      <c r="DH62" s="16">
        <v>0</v>
      </c>
      <c r="DI62" s="18" t="str">
        <f>((DG62/100)*DF62)+DF62+DH62</f>
        <v>0</v>
      </c>
      <c r="DJ62" s="15">
        <v>935000</v>
      </c>
      <c r="DK62" s="17">
        <v>0</v>
      </c>
      <c r="DL62" s="16">
        <v>0</v>
      </c>
      <c r="DM62" s="18" t="str">
        <f>((DK62/100)*DJ62)+DJ62+DL62</f>
        <v>0</v>
      </c>
      <c r="DN62" s="15">
        <v>1650000</v>
      </c>
      <c r="DO62" s="17">
        <v>0</v>
      </c>
      <c r="DP62" s="16">
        <v>0</v>
      </c>
      <c r="DQ62" s="18" t="str">
        <f>((DO62/100)*DN62)+DN62+DP62</f>
        <v>0</v>
      </c>
      <c r="DR62" s="15"/>
      <c r="DS62" s="17"/>
      <c r="DT62" s="16"/>
      <c r="DU62" s="18" t="str">
        <f>((DS62/100)*DR62)+DR62+DT62</f>
        <v>0</v>
      </c>
      <c r="DV62" s="15"/>
      <c r="DW62" s="17"/>
      <c r="DX62" s="16"/>
      <c r="DY62" s="18" t="str">
        <f>((DW62/100)*DV62)+DV62+DX62</f>
        <v>0</v>
      </c>
      <c r="DZ62" s="15"/>
      <c r="EA62" s="17"/>
      <c r="EB62" s="16"/>
      <c r="EC62" s="18" t="str">
        <f>((EA62/100)*DZ62)+DZ62+EB62</f>
        <v>0</v>
      </c>
      <c r="ED62" s="15"/>
      <c r="EE62" s="17"/>
      <c r="EF62" s="16"/>
      <c r="EG62" s="18" t="str">
        <f>((EE62/100)*ED62)+ED62+EF62</f>
        <v>0</v>
      </c>
    </row>
    <row r="63" spans="1:137">
      <c r="A63" s="14">
        <v>51</v>
      </c>
      <c r="B63" s="15">
        <v>673200</v>
      </c>
      <c r="C63" s="17">
        <v>0</v>
      </c>
      <c r="D63" s="16">
        <v>0</v>
      </c>
      <c r="E63" s="18" t="str">
        <f>((C63/100)*B63)+B63+D63</f>
        <v>0</v>
      </c>
      <c r="F63" s="15">
        <v>673200</v>
      </c>
      <c r="G63" s="17">
        <v>0</v>
      </c>
      <c r="H63" s="16">
        <v>0</v>
      </c>
      <c r="I63" s="18" t="str">
        <f>((G63/100)*F63)+F63+H63</f>
        <v>0</v>
      </c>
      <c r="J63" s="15">
        <v>1234200</v>
      </c>
      <c r="K63" s="17">
        <v>0</v>
      </c>
      <c r="L63" s="16">
        <v>0</v>
      </c>
      <c r="M63" s="18" t="str">
        <f>((K63/100)*J63)+J63+L63</f>
        <v>0</v>
      </c>
      <c r="N63" s="15">
        <v>673200</v>
      </c>
      <c r="O63" s="17">
        <v>0</v>
      </c>
      <c r="P63" s="16">
        <v>0</v>
      </c>
      <c r="Q63" s="18" t="str">
        <f>((O63/100)*N63)+N63+P63</f>
        <v>0</v>
      </c>
      <c r="R63" s="15">
        <v>673200</v>
      </c>
      <c r="S63" s="17">
        <v>0</v>
      </c>
      <c r="T63" s="16">
        <v>0</v>
      </c>
      <c r="U63" s="18" t="str">
        <f>((S63/100)*R63)+R63+T63</f>
        <v>0</v>
      </c>
      <c r="V63" s="15">
        <v>1683000</v>
      </c>
      <c r="W63" s="17">
        <v>0</v>
      </c>
      <c r="X63" s="16">
        <v>0</v>
      </c>
      <c r="Y63" s="18" t="str">
        <f>((W63/100)*V63)+V63+X63</f>
        <v>0</v>
      </c>
      <c r="Z63" s="15">
        <v>673200</v>
      </c>
      <c r="AA63" s="17">
        <v>0</v>
      </c>
      <c r="AB63" s="16">
        <v>0</v>
      </c>
      <c r="AC63" s="18" t="str">
        <f>((AA63/100)*Z63)+Z63+AB63</f>
        <v>0</v>
      </c>
      <c r="AD63" s="15">
        <v>673200</v>
      </c>
      <c r="AE63" s="17">
        <v>0</v>
      </c>
      <c r="AF63" s="16">
        <v>0</v>
      </c>
      <c r="AG63" s="18" t="str">
        <f>((AE63/100)*AD63)+AD63+AF63</f>
        <v>0</v>
      </c>
      <c r="AH63" s="15">
        <v>2356200</v>
      </c>
      <c r="AI63" s="17">
        <v>0</v>
      </c>
      <c r="AJ63" s="16">
        <v>0</v>
      </c>
      <c r="AK63" s="18" t="str">
        <f>((AI63/100)*AH63)+AH63+AJ63</f>
        <v>0</v>
      </c>
      <c r="AL63" s="15">
        <v>785400</v>
      </c>
      <c r="AM63" s="17">
        <v>0</v>
      </c>
      <c r="AN63" s="16">
        <v>0</v>
      </c>
      <c r="AO63" s="18" t="str">
        <f>((AM63/100)*AL63)+AL63+AN63</f>
        <v>0</v>
      </c>
      <c r="AP63" s="15">
        <v>785400</v>
      </c>
      <c r="AQ63" s="17">
        <v>0</v>
      </c>
      <c r="AR63" s="16">
        <v>0</v>
      </c>
      <c r="AS63" s="18" t="str">
        <f>((AQ63/100)*AP63)+AP63+AR63</f>
        <v>0</v>
      </c>
      <c r="AT63" s="15">
        <v>785400</v>
      </c>
      <c r="AU63" s="17">
        <v>0</v>
      </c>
      <c r="AV63" s="16">
        <v>0</v>
      </c>
      <c r="AW63" s="18" t="str">
        <f>((AU63/100)*AT63)+AT63+AV63</f>
        <v>0</v>
      </c>
      <c r="AX63" s="15">
        <v>673200</v>
      </c>
      <c r="AY63" s="17">
        <v>0</v>
      </c>
      <c r="AZ63" s="16">
        <v>0</v>
      </c>
      <c r="BA63" s="18" t="str">
        <f>((AY63/100)*AX63)+AX63+AZ63</f>
        <v>0</v>
      </c>
      <c r="BB63" s="15">
        <v>953700</v>
      </c>
      <c r="BC63" s="17">
        <v>0</v>
      </c>
      <c r="BD63" s="16">
        <v>0</v>
      </c>
      <c r="BE63" s="18" t="str">
        <f>((BC63/100)*BB63)+BB63+BD63</f>
        <v>0</v>
      </c>
      <c r="BF63" s="15">
        <v>1683000</v>
      </c>
      <c r="BG63" s="17">
        <v>0</v>
      </c>
      <c r="BH63" s="16">
        <v>0</v>
      </c>
      <c r="BI63" s="18" t="str">
        <f>((BG63/100)*BF63)+BF63+BH63</f>
        <v>0</v>
      </c>
      <c r="BJ63" s="15">
        <v>673200</v>
      </c>
      <c r="BK63" s="17">
        <v>0</v>
      </c>
      <c r="BL63" s="16">
        <v>0</v>
      </c>
      <c r="BM63" s="18" t="str">
        <f>((BK63/100)*BJ63)+BJ63+BL63</f>
        <v>0</v>
      </c>
      <c r="BN63" s="15">
        <v>673200</v>
      </c>
      <c r="BO63" s="17">
        <v>0</v>
      </c>
      <c r="BP63" s="16">
        <v>0</v>
      </c>
      <c r="BQ63" s="18" t="str">
        <f>((BO63/100)*BN63)+BN63+BP63</f>
        <v>0</v>
      </c>
      <c r="BR63" s="15">
        <v>1234200</v>
      </c>
      <c r="BS63" s="17">
        <v>0</v>
      </c>
      <c r="BT63" s="16">
        <v>0</v>
      </c>
      <c r="BU63" s="18" t="str">
        <f>((BS63/100)*BR63)+BR63+BT63</f>
        <v>0</v>
      </c>
      <c r="BV63" s="15">
        <v>673200</v>
      </c>
      <c r="BW63" s="17">
        <v>0</v>
      </c>
      <c r="BX63" s="16">
        <v>0</v>
      </c>
      <c r="BY63" s="18" t="str">
        <f>((BW63/100)*BV63)+BV63+BX63</f>
        <v>0</v>
      </c>
      <c r="BZ63" s="15">
        <v>673200</v>
      </c>
      <c r="CA63" s="17">
        <v>0</v>
      </c>
      <c r="CB63" s="16">
        <v>0</v>
      </c>
      <c r="CC63" s="18" t="str">
        <f>((CA63/100)*BZ63)+BZ63+CB63</f>
        <v>0</v>
      </c>
      <c r="CD63" s="15">
        <v>1683000</v>
      </c>
      <c r="CE63" s="17">
        <v>0</v>
      </c>
      <c r="CF63" s="16">
        <v>0</v>
      </c>
      <c r="CG63" s="18" t="str">
        <f>((CE63/100)*CD63)+CD63+CF63</f>
        <v>0</v>
      </c>
      <c r="CH63" s="15">
        <v>673200</v>
      </c>
      <c r="CI63" s="17">
        <v>0</v>
      </c>
      <c r="CJ63" s="16">
        <v>0</v>
      </c>
      <c r="CK63" s="18" t="str">
        <f>((CI63/100)*CH63)+CH63+CJ63</f>
        <v>0</v>
      </c>
      <c r="CL63" s="15">
        <v>673200</v>
      </c>
      <c r="CM63" s="17">
        <v>0</v>
      </c>
      <c r="CN63" s="16">
        <v>0</v>
      </c>
      <c r="CO63" s="18" t="str">
        <f>((CM63/100)*CL63)+CL63+CN63</f>
        <v>0</v>
      </c>
      <c r="CP63" s="15">
        <v>2356200</v>
      </c>
      <c r="CQ63" s="17">
        <v>0</v>
      </c>
      <c r="CR63" s="16">
        <v>0</v>
      </c>
      <c r="CS63" s="18" t="str">
        <f>((CQ63/100)*CP63)+CP63+CR63</f>
        <v>0</v>
      </c>
      <c r="CT63" s="15">
        <v>785400</v>
      </c>
      <c r="CU63" s="17">
        <v>0</v>
      </c>
      <c r="CV63" s="16">
        <v>0</v>
      </c>
      <c r="CW63" s="18" t="str">
        <f>((CU63/100)*CT63)+CT63+CV63</f>
        <v>0</v>
      </c>
      <c r="CX63" s="15">
        <v>785400</v>
      </c>
      <c r="CY63" s="17">
        <v>0</v>
      </c>
      <c r="CZ63" s="16">
        <v>0</v>
      </c>
      <c r="DA63" s="18" t="str">
        <f>((CY63/100)*CX63)+CX63+CZ63</f>
        <v>0</v>
      </c>
      <c r="DB63" s="15">
        <v>785400</v>
      </c>
      <c r="DC63" s="17">
        <v>0</v>
      </c>
      <c r="DD63" s="16">
        <v>0</v>
      </c>
      <c r="DE63" s="18" t="str">
        <f>((DC63/100)*DB63)+DB63+DD63</f>
        <v>0</v>
      </c>
      <c r="DF63" s="15">
        <v>673200</v>
      </c>
      <c r="DG63" s="17">
        <v>0</v>
      </c>
      <c r="DH63" s="16">
        <v>0</v>
      </c>
      <c r="DI63" s="18" t="str">
        <f>((DG63/100)*DF63)+DF63+DH63</f>
        <v>0</v>
      </c>
      <c r="DJ63" s="15">
        <v>953700</v>
      </c>
      <c r="DK63" s="17">
        <v>0</v>
      </c>
      <c r="DL63" s="16">
        <v>0</v>
      </c>
      <c r="DM63" s="18" t="str">
        <f>((DK63/100)*DJ63)+DJ63+DL63</f>
        <v>0</v>
      </c>
      <c r="DN63" s="15">
        <v>1683000</v>
      </c>
      <c r="DO63" s="17">
        <v>0</v>
      </c>
      <c r="DP63" s="16">
        <v>0</v>
      </c>
      <c r="DQ63" s="18" t="str">
        <f>((DO63/100)*DN63)+DN63+DP63</f>
        <v>0</v>
      </c>
      <c r="DR63" s="15"/>
      <c r="DS63" s="17"/>
      <c r="DT63" s="16"/>
      <c r="DU63" s="18" t="str">
        <f>((DS63/100)*DR63)+DR63+DT63</f>
        <v>0</v>
      </c>
      <c r="DV63" s="15"/>
      <c r="DW63" s="17"/>
      <c r="DX63" s="16"/>
      <c r="DY63" s="18" t="str">
        <f>((DW63/100)*DV63)+DV63+DX63</f>
        <v>0</v>
      </c>
      <c r="DZ63" s="15"/>
      <c r="EA63" s="17"/>
      <c r="EB63" s="16"/>
      <c r="EC63" s="18" t="str">
        <f>((EA63/100)*DZ63)+DZ63+EB63</f>
        <v>0</v>
      </c>
      <c r="ED63" s="15"/>
      <c r="EE63" s="17"/>
      <c r="EF63" s="16"/>
      <c r="EG63" s="18" t="str">
        <f>((EE63/100)*ED63)+ED63+EF63</f>
        <v>0</v>
      </c>
    </row>
    <row r="64" spans="1:137">
      <c r="A64" s="14">
        <v>52</v>
      </c>
      <c r="B64" s="15">
        <v>686400</v>
      </c>
      <c r="C64" s="17">
        <v>0</v>
      </c>
      <c r="D64" s="16">
        <v>0</v>
      </c>
      <c r="E64" s="18" t="str">
        <f>((C64/100)*B64)+B64+D64</f>
        <v>0</v>
      </c>
      <c r="F64" s="15">
        <v>686400</v>
      </c>
      <c r="G64" s="17">
        <v>0</v>
      </c>
      <c r="H64" s="16">
        <v>0</v>
      </c>
      <c r="I64" s="18" t="str">
        <f>((G64/100)*F64)+F64+H64</f>
        <v>0</v>
      </c>
      <c r="J64" s="15">
        <v>1258400</v>
      </c>
      <c r="K64" s="17">
        <v>0</v>
      </c>
      <c r="L64" s="16">
        <v>0</v>
      </c>
      <c r="M64" s="18" t="str">
        <f>((K64/100)*J64)+J64+L64</f>
        <v>0</v>
      </c>
      <c r="N64" s="15">
        <v>686400</v>
      </c>
      <c r="O64" s="17">
        <v>0</v>
      </c>
      <c r="P64" s="16">
        <v>0</v>
      </c>
      <c r="Q64" s="18" t="str">
        <f>((O64/100)*N64)+N64+P64</f>
        <v>0</v>
      </c>
      <c r="R64" s="15">
        <v>686400</v>
      </c>
      <c r="S64" s="17">
        <v>0</v>
      </c>
      <c r="T64" s="16">
        <v>0</v>
      </c>
      <c r="U64" s="18" t="str">
        <f>((S64/100)*R64)+R64+T64</f>
        <v>0</v>
      </c>
      <c r="V64" s="15">
        <v>1716000</v>
      </c>
      <c r="W64" s="17">
        <v>0</v>
      </c>
      <c r="X64" s="16">
        <v>0</v>
      </c>
      <c r="Y64" s="18" t="str">
        <f>((W64/100)*V64)+V64+X64</f>
        <v>0</v>
      </c>
      <c r="Z64" s="15">
        <v>686400</v>
      </c>
      <c r="AA64" s="17">
        <v>0</v>
      </c>
      <c r="AB64" s="16">
        <v>0</v>
      </c>
      <c r="AC64" s="18" t="str">
        <f>((AA64/100)*Z64)+Z64+AB64</f>
        <v>0</v>
      </c>
      <c r="AD64" s="15">
        <v>686400</v>
      </c>
      <c r="AE64" s="17">
        <v>0</v>
      </c>
      <c r="AF64" s="16">
        <v>0</v>
      </c>
      <c r="AG64" s="18" t="str">
        <f>((AE64/100)*AD64)+AD64+AF64</f>
        <v>0</v>
      </c>
      <c r="AH64" s="15">
        <v>2402400</v>
      </c>
      <c r="AI64" s="17">
        <v>0</v>
      </c>
      <c r="AJ64" s="16">
        <v>0</v>
      </c>
      <c r="AK64" s="18" t="str">
        <f>((AI64/100)*AH64)+AH64+AJ64</f>
        <v>0</v>
      </c>
      <c r="AL64" s="15">
        <v>800800</v>
      </c>
      <c r="AM64" s="17">
        <v>0</v>
      </c>
      <c r="AN64" s="16">
        <v>0</v>
      </c>
      <c r="AO64" s="18" t="str">
        <f>((AM64/100)*AL64)+AL64+AN64</f>
        <v>0</v>
      </c>
      <c r="AP64" s="15">
        <v>800800</v>
      </c>
      <c r="AQ64" s="17">
        <v>0</v>
      </c>
      <c r="AR64" s="16">
        <v>0</v>
      </c>
      <c r="AS64" s="18" t="str">
        <f>((AQ64/100)*AP64)+AP64+AR64</f>
        <v>0</v>
      </c>
      <c r="AT64" s="15">
        <v>800800</v>
      </c>
      <c r="AU64" s="17">
        <v>0</v>
      </c>
      <c r="AV64" s="16">
        <v>0</v>
      </c>
      <c r="AW64" s="18" t="str">
        <f>((AU64/100)*AT64)+AT64+AV64</f>
        <v>0</v>
      </c>
      <c r="AX64" s="15">
        <v>686400</v>
      </c>
      <c r="AY64" s="17">
        <v>0</v>
      </c>
      <c r="AZ64" s="16">
        <v>0</v>
      </c>
      <c r="BA64" s="18" t="str">
        <f>((AY64/100)*AX64)+AX64+AZ64</f>
        <v>0</v>
      </c>
      <c r="BB64" s="15">
        <v>972400</v>
      </c>
      <c r="BC64" s="17">
        <v>0</v>
      </c>
      <c r="BD64" s="16">
        <v>0</v>
      </c>
      <c r="BE64" s="18" t="str">
        <f>((BC64/100)*BB64)+BB64+BD64</f>
        <v>0</v>
      </c>
      <c r="BF64" s="15">
        <v>1716000</v>
      </c>
      <c r="BG64" s="17">
        <v>0</v>
      </c>
      <c r="BH64" s="16">
        <v>0</v>
      </c>
      <c r="BI64" s="18" t="str">
        <f>((BG64/100)*BF64)+BF64+BH64</f>
        <v>0</v>
      </c>
      <c r="BJ64" s="15">
        <v>686400</v>
      </c>
      <c r="BK64" s="17">
        <v>0</v>
      </c>
      <c r="BL64" s="16">
        <v>0</v>
      </c>
      <c r="BM64" s="18" t="str">
        <f>((BK64/100)*BJ64)+BJ64+BL64</f>
        <v>0</v>
      </c>
      <c r="BN64" s="15">
        <v>686400</v>
      </c>
      <c r="BO64" s="17">
        <v>0</v>
      </c>
      <c r="BP64" s="16">
        <v>0</v>
      </c>
      <c r="BQ64" s="18" t="str">
        <f>((BO64/100)*BN64)+BN64+BP64</f>
        <v>0</v>
      </c>
      <c r="BR64" s="15">
        <v>1258400</v>
      </c>
      <c r="BS64" s="17">
        <v>0</v>
      </c>
      <c r="BT64" s="16">
        <v>0</v>
      </c>
      <c r="BU64" s="18" t="str">
        <f>((BS64/100)*BR64)+BR64+BT64</f>
        <v>0</v>
      </c>
      <c r="BV64" s="15">
        <v>686400</v>
      </c>
      <c r="BW64" s="17">
        <v>0</v>
      </c>
      <c r="BX64" s="16">
        <v>0</v>
      </c>
      <c r="BY64" s="18" t="str">
        <f>((BW64/100)*BV64)+BV64+BX64</f>
        <v>0</v>
      </c>
      <c r="BZ64" s="15">
        <v>686400</v>
      </c>
      <c r="CA64" s="17">
        <v>0</v>
      </c>
      <c r="CB64" s="16">
        <v>0</v>
      </c>
      <c r="CC64" s="18" t="str">
        <f>((CA64/100)*BZ64)+BZ64+CB64</f>
        <v>0</v>
      </c>
      <c r="CD64" s="15">
        <v>1716000</v>
      </c>
      <c r="CE64" s="17">
        <v>0</v>
      </c>
      <c r="CF64" s="16">
        <v>0</v>
      </c>
      <c r="CG64" s="18" t="str">
        <f>((CE64/100)*CD64)+CD64+CF64</f>
        <v>0</v>
      </c>
      <c r="CH64" s="15">
        <v>686400</v>
      </c>
      <c r="CI64" s="17">
        <v>0</v>
      </c>
      <c r="CJ64" s="16">
        <v>0</v>
      </c>
      <c r="CK64" s="18" t="str">
        <f>((CI64/100)*CH64)+CH64+CJ64</f>
        <v>0</v>
      </c>
      <c r="CL64" s="15">
        <v>686400</v>
      </c>
      <c r="CM64" s="17">
        <v>0</v>
      </c>
      <c r="CN64" s="16">
        <v>0</v>
      </c>
      <c r="CO64" s="18" t="str">
        <f>((CM64/100)*CL64)+CL64+CN64</f>
        <v>0</v>
      </c>
      <c r="CP64" s="15">
        <v>2402400</v>
      </c>
      <c r="CQ64" s="17">
        <v>0</v>
      </c>
      <c r="CR64" s="16">
        <v>0</v>
      </c>
      <c r="CS64" s="18" t="str">
        <f>((CQ64/100)*CP64)+CP64+CR64</f>
        <v>0</v>
      </c>
      <c r="CT64" s="15">
        <v>800800</v>
      </c>
      <c r="CU64" s="17">
        <v>0</v>
      </c>
      <c r="CV64" s="16">
        <v>0</v>
      </c>
      <c r="CW64" s="18" t="str">
        <f>((CU64/100)*CT64)+CT64+CV64</f>
        <v>0</v>
      </c>
      <c r="CX64" s="15">
        <v>800800</v>
      </c>
      <c r="CY64" s="17">
        <v>0</v>
      </c>
      <c r="CZ64" s="16">
        <v>0</v>
      </c>
      <c r="DA64" s="18" t="str">
        <f>((CY64/100)*CX64)+CX64+CZ64</f>
        <v>0</v>
      </c>
      <c r="DB64" s="15">
        <v>800800</v>
      </c>
      <c r="DC64" s="17">
        <v>0</v>
      </c>
      <c r="DD64" s="16">
        <v>0</v>
      </c>
      <c r="DE64" s="18" t="str">
        <f>((DC64/100)*DB64)+DB64+DD64</f>
        <v>0</v>
      </c>
      <c r="DF64" s="15">
        <v>686400</v>
      </c>
      <c r="DG64" s="17">
        <v>0</v>
      </c>
      <c r="DH64" s="16">
        <v>0</v>
      </c>
      <c r="DI64" s="18" t="str">
        <f>((DG64/100)*DF64)+DF64+DH64</f>
        <v>0</v>
      </c>
      <c r="DJ64" s="15">
        <v>972400</v>
      </c>
      <c r="DK64" s="17">
        <v>0</v>
      </c>
      <c r="DL64" s="16">
        <v>0</v>
      </c>
      <c r="DM64" s="18" t="str">
        <f>((DK64/100)*DJ64)+DJ64+DL64</f>
        <v>0</v>
      </c>
      <c r="DN64" s="15">
        <v>1716000</v>
      </c>
      <c r="DO64" s="17">
        <v>0</v>
      </c>
      <c r="DP64" s="16">
        <v>0</v>
      </c>
      <c r="DQ64" s="18" t="str">
        <f>((DO64/100)*DN64)+DN64+DP64</f>
        <v>0</v>
      </c>
      <c r="DR64" s="15"/>
      <c r="DS64" s="17"/>
      <c r="DT64" s="16"/>
      <c r="DU64" s="18" t="str">
        <f>((DS64/100)*DR64)+DR64+DT64</f>
        <v>0</v>
      </c>
      <c r="DV64" s="15"/>
      <c r="DW64" s="17"/>
      <c r="DX64" s="16"/>
      <c r="DY64" s="18" t="str">
        <f>((DW64/100)*DV64)+DV64+DX64</f>
        <v>0</v>
      </c>
      <c r="DZ64" s="15"/>
      <c r="EA64" s="17"/>
      <c r="EB64" s="16"/>
      <c r="EC64" s="18" t="str">
        <f>((EA64/100)*DZ64)+DZ64+EB64</f>
        <v>0</v>
      </c>
      <c r="ED64" s="15"/>
      <c r="EE64" s="17"/>
      <c r="EF64" s="16"/>
      <c r="EG64" s="18" t="str">
        <f>((EE64/100)*ED64)+ED64+EF64</f>
        <v>0</v>
      </c>
    </row>
    <row r="65" spans="1:137">
      <c r="A65" s="14">
        <v>53</v>
      </c>
      <c r="B65" s="15">
        <v>699600</v>
      </c>
      <c r="C65" s="17">
        <v>0</v>
      </c>
      <c r="D65" s="16">
        <v>0</v>
      </c>
      <c r="E65" s="18" t="str">
        <f>((C65/100)*B65)+B65+D65</f>
        <v>0</v>
      </c>
      <c r="F65" s="15">
        <v>699600</v>
      </c>
      <c r="G65" s="17">
        <v>0</v>
      </c>
      <c r="H65" s="16">
        <v>0</v>
      </c>
      <c r="I65" s="18" t="str">
        <f>((G65/100)*F65)+F65+H65</f>
        <v>0</v>
      </c>
      <c r="J65" s="15">
        <v>1282600</v>
      </c>
      <c r="K65" s="17">
        <v>0</v>
      </c>
      <c r="L65" s="16">
        <v>0</v>
      </c>
      <c r="M65" s="18" t="str">
        <f>((K65/100)*J65)+J65+L65</f>
        <v>0</v>
      </c>
      <c r="N65" s="15">
        <v>699600</v>
      </c>
      <c r="O65" s="17">
        <v>0</v>
      </c>
      <c r="P65" s="16">
        <v>0</v>
      </c>
      <c r="Q65" s="18" t="str">
        <f>((O65/100)*N65)+N65+P65</f>
        <v>0</v>
      </c>
      <c r="R65" s="15">
        <v>699600</v>
      </c>
      <c r="S65" s="17">
        <v>0</v>
      </c>
      <c r="T65" s="16">
        <v>0</v>
      </c>
      <c r="U65" s="18" t="str">
        <f>((S65/100)*R65)+R65+T65</f>
        <v>0</v>
      </c>
      <c r="V65" s="15">
        <v>1749000</v>
      </c>
      <c r="W65" s="17">
        <v>0</v>
      </c>
      <c r="X65" s="16">
        <v>0</v>
      </c>
      <c r="Y65" s="18" t="str">
        <f>((W65/100)*V65)+V65+X65</f>
        <v>0</v>
      </c>
      <c r="Z65" s="15">
        <v>699600</v>
      </c>
      <c r="AA65" s="17">
        <v>0</v>
      </c>
      <c r="AB65" s="16">
        <v>0</v>
      </c>
      <c r="AC65" s="18" t="str">
        <f>((AA65/100)*Z65)+Z65+AB65</f>
        <v>0</v>
      </c>
      <c r="AD65" s="15">
        <v>699600</v>
      </c>
      <c r="AE65" s="17">
        <v>0</v>
      </c>
      <c r="AF65" s="16">
        <v>0</v>
      </c>
      <c r="AG65" s="18" t="str">
        <f>((AE65/100)*AD65)+AD65+AF65</f>
        <v>0</v>
      </c>
      <c r="AH65" s="15">
        <v>2448600</v>
      </c>
      <c r="AI65" s="17">
        <v>0</v>
      </c>
      <c r="AJ65" s="16">
        <v>0</v>
      </c>
      <c r="AK65" s="18" t="str">
        <f>((AI65/100)*AH65)+AH65+AJ65</f>
        <v>0</v>
      </c>
      <c r="AL65" s="15">
        <v>816200</v>
      </c>
      <c r="AM65" s="17">
        <v>0</v>
      </c>
      <c r="AN65" s="16">
        <v>0</v>
      </c>
      <c r="AO65" s="18" t="str">
        <f>((AM65/100)*AL65)+AL65+AN65</f>
        <v>0</v>
      </c>
      <c r="AP65" s="15">
        <v>816200</v>
      </c>
      <c r="AQ65" s="17">
        <v>0</v>
      </c>
      <c r="AR65" s="16">
        <v>0</v>
      </c>
      <c r="AS65" s="18" t="str">
        <f>((AQ65/100)*AP65)+AP65+AR65</f>
        <v>0</v>
      </c>
      <c r="AT65" s="15">
        <v>816200</v>
      </c>
      <c r="AU65" s="17">
        <v>0</v>
      </c>
      <c r="AV65" s="16">
        <v>0</v>
      </c>
      <c r="AW65" s="18" t="str">
        <f>((AU65/100)*AT65)+AT65+AV65</f>
        <v>0</v>
      </c>
      <c r="AX65" s="15">
        <v>699600</v>
      </c>
      <c r="AY65" s="17">
        <v>0</v>
      </c>
      <c r="AZ65" s="16">
        <v>0</v>
      </c>
      <c r="BA65" s="18" t="str">
        <f>((AY65/100)*AX65)+AX65+AZ65</f>
        <v>0</v>
      </c>
      <c r="BB65" s="15">
        <v>991100</v>
      </c>
      <c r="BC65" s="17">
        <v>0</v>
      </c>
      <c r="BD65" s="16">
        <v>0</v>
      </c>
      <c r="BE65" s="18" t="str">
        <f>((BC65/100)*BB65)+BB65+BD65</f>
        <v>0</v>
      </c>
      <c r="BF65" s="15">
        <v>1749000</v>
      </c>
      <c r="BG65" s="17">
        <v>0</v>
      </c>
      <c r="BH65" s="16">
        <v>0</v>
      </c>
      <c r="BI65" s="18" t="str">
        <f>((BG65/100)*BF65)+BF65+BH65</f>
        <v>0</v>
      </c>
      <c r="BJ65" s="15">
        <v>699600</v>
      </c>
      <c r="BK65" s="17">
        <v>0</v>
      </c>
      <c r="BL65" s="16">
        <v>0</v>
      </c>
      <c r="BM65" s="18" t="str">
        <f>((BK65/100)*BJ65)+BJ65+BL65</f>
        <v>0</v>
      </c>
      <c r="BN65" s="15">
        <v>699600</v>
      </c>
      <c r="BO65" s="17">
        <v>0</v>
      </c>
      <c r="BP65" s="16">
        <v>0</v>
      </c>
      <c r="BQ65" s="18" t="str">
        <f>((BO65/100)*BN65)+BN65+BP65</f>
        <v>0</v>
      </c>
      <c r="BR65" s="15">
        <v>1282600</v>
      </c>
      <c r="BS65" s="17">
        <v>0</v>
      </c>
      <c r="BT65" s="16">
        <v>0</v>
      </c>
      <c r="BU65" s="18" t="str">
        <f>((BS65/100)*BR65)+BR65+BT65</f>
        <v>0</v>
      </c>
      <c r="BV65" s="15">
        <v>699600</v>
      </c>
      <c r="BW65" s="17">
        <v>0</v>
      </c>
      <c r="BX65" s="16">
        <v>0</v>
      </c>
      <c r="BY65" s="18" t="str">
        <f>((BW65/100)*BV65)+BV65+BX65</f>
        <v>0</v>
      </c>
      <c r="BZ65" s="15">
        <v>699600</v>
      </c>
      <c r="CA65" s="17">
        <v>0</v>
      </c>
      <c r="CB65" s="16">
        <v>0</v>
      </c>
      <c r="CC65" s="18" t="str">
        <f>((CA65/100)*BZ65)+BZ65+CB65</f>
        <v>0</v>
      </c>
      <c r="CD65" s="15">
        <v>1749000</v>
      </c>
      <c r="CE65" s="17">
        <v>0</v>
      </c>
      <c r="CF65" s="16">
        <v>0</v>
      </c>
      <c r="CG65" s="18" t="str">
        <f>((CE65/100)*CD65)+CD65+CF65</f>
        <v>0</v>
      </c>
      <c r="CH65" s="15">
        <v>699600</v>
      </c>
      <c r="CI65" s="17">
        <v>0</v>
      </c>
      <c r="CJ65" s="16">
        <v>0</v>
      </c>
      <c r="CK65" s="18" t="str">
        <f>((CI65/100)*CH65)+CH65+CJ65</f>
        <v>0</v>
      </c>
      <c r="CL65" s="15">
        <v>699600</v>
      </c>
      <c r="CM65" s="17">
        <v>0</v>
      </c>
      <c r="CN65" s="16">
        <v>0</v>
      </c>
      <c r="CO65" s="18" t="str">
        <f>((CM65/100)*CL65)+CL65+CN65</f>
        <v>0</v>
      </c>
      <c r="CP65" s="15">
        <v>2448600</v>
      </c>
      <c r="CQ65" s="17">
        <v>0</v>
      </c>
      <c r="CR65" s="16">
        <v>0</v>
      </c>
      <c r="CS65" s="18" t="str">
        <f>((CQ65/100)*CP65)+CP65+CR65</f>
        <v>0</v>
      </c>
      <c r="CT65" s="15">
        <v>816200</v>
      </c>
      <c r="CU65" s="17">
        <v>0</v>
      </c>
      <c r="CV65" s="16">
        <v>0</v>
      </c>
      <c r="CW65" s="18" t="str">
        <f>((CU65/100)*CT65)+CT65+CV65</f>
        <v>0</v>
      </c>
      <c r="CX65" s="15">
        <v>816200</v>
      </c>
      <c r="CY65" s="17">
        <v>0</v>
      </c>
      <c r="CZ65" s="16">
        <v>0</v>
      </c>
      <c r="DA65" s="18" t="str">
        <f>((CY65/100)*CX65)+CX65+CZ65</f>
        <v>0</v>
      </c>
      <c r="DB65" s="15">
        <v>816200</v>
      </c>
      <c r="DC65" s="17">
        <v>0</v>
      </c>
      <c r="DD65" s="16">
        <v>0</v>
      </c>
      <c r="DE65" s="18" t="str">
        <f>((DC65/100)*DB65)+DB65+DD65</f>
        <v>0</v>
      </c>
      <c r="DF65" s="15">
        <v>699600</v>
      </c>
      <c r="DG65" s="17">
        <v>0</v>
      </c>
      <c r="DH65" s="16">
        <v>0</v>
      </c>
      <c r="DI65" s="18" t="str">
        <f>((DG65/100)*DF65)+DF65+DH65</f>
        <v>0</v>
      </c>
      <c r="DJ65" s="15">
        <v>991100</v>
      </c>
      <c r="DK65" s="17">
        <v>0</v>
      </c>
      <c r="DL65" s="16">
        <v>0</v>
      </c>
      <c r="DM65" s="18" t="str">
        <f>((DK65/100)*DJ65)+DJ65+DL65</f>
        <v>0</v>
      </c>
      <c r="DN65" s="15">
        <v>1749000</v>
      </c>
      <c r="DO65" s="17">
        <v>0</v>
      </c>
      <c r="DP65" s="16">
        <v>0</v>
      </c>
      <c r="DQ65" s="18" t="str">
        <f>((DO65/100)*DN65)+DN65+DP65</f>
        <v>0</v>
      </c>
      <c r="DR65" s="15"/>
      <c r="DS65" s="17"/>
      <c r="DT65" s="16"/>
      <c r="DU65" s="18" t="str">
        <f>((DS65/100)*DR65)+DR65+DT65</f>
        <v>0</v>
      </c>
      <c r="DV65" s="15"/>
      <c r="DW65" s="17"/>
      <c r="DX65" s="16"/>
      <c r="DY65" s="18" t="str">
        <f>((DW65/100)*DV65)+DV65+DX65</f>
        <v>0</v>
      </c>
      <c r="DZ65" s="15"/>
      <c r="EA65" s="17"/>
      <c r="EB65" s="16"/>
      <c r="EC65" s="18" t="str">
        <f>((EA65/100)*DZ65)+DZ65+EB65</f>
        <v>0</v>
      </c>
      <c r="ED65" s="15"/>
      <c r="EE65" s="17"/>
      <c r="EF65" s="16"/>
      <c r="EG65" s="18" t="str">
        <f>((EE65/100)*ED65)+ED65+EF65</f>
        <v>0</v>
      </c>
    </row>
    <row r="66" spans="1:137">
      <c r="A66" s="14">
        <v>54</v>
      </c>
      <c r="B66" s="15">
        <v>712800</v>
      </c>
      <c r="C66" s="17">
        <v>0</v>
      </c>
      <c r="D66" s="16">
        <v>0</v>
      </c>
      <c r="E66" s="18" t="str">
        <f>((C66/100)*B66)+B66+D66</f>
        <v>0</v>
      </c>
      <c r="F66" s="15">
        <v>712800</v>
      </c>
      <c r="G66" s="17">
        <v>0</v>
      </c>
      <c r="H66" s="16">
        <v>0</v>
      </c>
      <c r="I66" s="18" t="str">
        <f>((G66/100)*F66)+F66+H66</f>
        <v>0</v>
      </c>
      <c r="J66" s="15">
        <v>1306800</v>
      </c>
      <c r="K66" s="17">
        <v>0</v>
      </c>
      <c r="L66" s="16">
        <v>0</v>
      </c>
      <c r="M66" s="18" t="str">
        <f>((K66/100)*J66)+J66+L66</f>
        <v>0</v>
      </c>
      <c r="N66" s="15">
        <v>712800</v>
      </c>
      <c r="O66" s="17">
        <v>0</v>
      </c>
      <c r="P66" s="16">
        <v>0</v>
      </c>
      <c r="Q66" s="18" t="str">
        <f>((O66/100)*N66)+N66+P66</f>
        <v>0</v>
      </c>
      <c r="R66" s="15">
        <v>712800</v>
      </c>
      <c r="S66" s="17">
        <v>0</v>
      </c>
      <c r="T66" s="16">
        <v>0</v>
      </c>
      <c r="U66" s="18" t="str">
        <f>((S66/100)*R66)+R66+T66</f>
        <v>0</v>
      </c>
      <c r="V66" s="15">
        <v>1782000</v>
      </c>
      <c r="W66" s="17">
        <v>0</v>
      </c>
      <c r="X66" s="16">
        <v>0</v>
      </c>
      <c r="Y66" s="18" t="str">
        <f>((W66/100)*V66)+V66+X66</f>
        <v>0</v>
      </c>
      <c r="Z66" s="15">
        <v>712800</v>
      </c>
      <c r="AA66" s="17">
        <v>0</v>
      </c>
      <c r="AB66" s="16">
        <v>0</v>
      </c>
      <c r="AC66" s="18" t="str">
        <f>((AA66/100)*Z66)+Z66+AB66</f>
        <v>0</v>
      </c>
      <c r="AD66" s="15">
        <v>712800</v>
      </c>
      <c r="AE66" s="17">
        <v>0</v>
      </c>
      <c r="AF66" s="16">
        <v>0</v>
      </c>
      <c r="AG66" s="18" t="str">
        <f>((AE66/100)*AD66)+AD66+AF66</f>
        <v>0</v>
      </c>
      <c r="AH66" s="15">
        <v>2494800</v>
      </c>
      <c r="AI66" s="17">
        <v>0</v>
      </c>
      <c r="AJ66" s="16">
        <v>0</v>
      </c>
      <c r="AK66" s="18" t="str">
        <f>((AI66/100)*AH66)+AH66+AJ66</f>
        <v>0</v>
      </c>
      <c r="AL66" s="15">
        <v>831600</v>
      </c>
      <c r="AM66" s="17">
        <v>0</v>
      </c>
      <c r="AN66" s="16">
        <v>0</v>
      </c>
      <c r="AO66" s="18" t="str">
        <f>((AM66/100)*AL66)+AL66+AN66</f>
        <v>0</v>
      </c>
      <c r="AP66" s="15">
        <v>831600</v>
      </c>
      <c r="AQ66" s="17">
        <v>0</v>
      </c>
      <c r="AR66" s="16">
        <v>0</v>
      </c>
      <c r="AS66" s="18" t="str">
        <f>((AQ66/100)*AP66)+AP66+AR66</f>
        <v>0</v>
      </c>
      <c r="AT66" s="15">
        <v>831600</v>
      </c>
      <c r="AU66" s="17">
        <v>0</v>
      </c>
      <c r="AV66" s="16">
        <v>0</v>
      </c>
      <c r="AW66" s="18" t="str">
        <f>((AU66/100)*AT66)+AT66+AV66</f>
        <v>0</v>
      </c>
      <c r="AX66" s="15">
        <v>712800</v>
      </c>
      <c r="AY66" s="17">
        <v>0</v>
      </c>
      <c r="AZ66" s="16">
        <v>0</v>
      </c>
      <c r="BA66" s="18" t="str">
        <f>((AY66/100)*AX66)+AX66+AZ66</f>
        <v>0</v>
      </c>
      <c r="BB66" s="15">
        <v>1009800</v>
      </c>
      <c r="BC66" s="17">
        <v>0</v>
      </c>
      <c r="BD66" s="16">
        <v>0</v>
      </c>
      <c r="BE66" s="18" t="str">
        <f>((BC66/100)*BB66)+BB66+BD66</f>
        <v>0</v>
      </c>
      <c r="BF66" s="15">
        <v>1782000</v>
      </c>
      <c r="BG66" s="17">
        <v>0</v>
      </c>
      <c r="BH66" s="16">
        <v>0</v>
      </c>
      <c r="BI66" s="18" t="str">
        <f>((BG66/100)*BF66)+BF66+BH66</f>
        <v>0</v>
      </c>
      <c r="BJ66" s="15">
        <v>712800</v>
      </c>
      <c r="BK66" s="17">
        <v>0</v>
      </c>
      <c r="BL66" s="16">
        <v>0</v>
      </c>
      <c r="BM66" s="18" t="str">
        <f>((BK66/100)*BJ66)+BJ66+BL66</f>
        <v>0</v>
      </c>
      <c r="BN66" s="15">
        <v>712800</v>
      </c>
      <c r="BO66" s="17">
        <v>0</v>
      </c>
      <c r="BP66" s="16">
        <v>0</v>
      </c>
      <c r="BQ66" s="18" t="str">
        <f>((BO66/100)*BN66)+BN66+BP66</f>
        <v>0</v>
      </c>
      <c r="BR66" s="15">
        <v>1306800</v>
      </c>
      <c r="BS66" s="17">
        <v>0</v>
      </c>
      <c r="BT66" s="16">
        <v>0</v>
      </c>
      <c r="BU66" s="18" t="str">
        <f>((BS66/100)*BR66)+BR66+BT66</f>
        <v>0</v>
      </c>
      <c r="BV66" s="15">
        <v>712800</v>
      </c>
      <c r="BW66" s="17">
        <v>0</v>
      </c>
      <c r="BX66" s="16">
        <v>0</v>
      </c>
      <c r="BY66" s="18" t="str">
        <f>((BW66/100)*BV66)+BV66+BX66</f>
        <v>0</v>
      </c>
      <c r="BZ66" s="15">
        <v>712800</v>
      </c>
      <c r="CA66" s="17">
        <v>0</v>
      </c>
      <c r="CB66" s="16">
        <v>0</v>
      </c>
      <c r="CC66" s="18" t="str">
        <f>((CA66/100)*BZ66)+BZ66+CB66</f>
        <v>0</v>
      </c>
      <c r="CD66" s="15">
        <v>1782000</v>
      </c>
      <c r="CE66" s="17">
        <v>0</v>
      </c>
      <c r="CF66" s="16">
        <v>0</v>
      </c>
      <c r="CG66" s="18" t="str">
        <f>((CE66/100)*CD66)+CD66+CF66</f>
        <v>0</v>
      </c>
      <c r="CH66" s="15">
        <v>712800</v>
      </c>
      <c r="CI66" s="17">
        <v>0</v>
      </c>
      <c r="CJ66" s="16">
        <v>0</v>
      </c>
      <c r="CK66" s="18" t="str">
        <f>((CI66/100)*CH66)+CH66+CJ66</f>
        <v>0</v>
      </c>
      <c r="CL66" s="15">
        <v>712800</v>
      </c>
      <c r="CM66" s="17">
        <v>0</v>
      </c>
      <c r="CN66" s="16">
        <v>0</v>
      </c>
      <c r="CO66" s="18" t="str">
        <f>((CM66/100)*CL66)+CL66+CN66</f>
        <v>0</v>
      </c>
      <c r="CP66" s="15">
        <v>2494800</v>
      </c>
      <c r="CQ66" s="17">
        <v>0</v>
      </c>
      <c r="CR66" s="16">
        <v>0</v>
      </c>
      <c r="CS66" s="18" t="str">
        <f>((CQ66/100)*CP66)+CP66+CR66</f>
        <v>0</v>
      </c>
      <c r="CT66" s="15">
        <v>831600</v>
      </c>
      <c r="CU66" s="17">
        <v>0</v>
      </c>
      <c r="CV66" s="16">
        <v>0</v>
      </c>
      <c r="CW66" s="18" t="str">
        <f>((CU66/100)*CT66)+CT66+CV66</f>
        <v>0</v>
      </c>
      <c r="CX66" s="15">
        <v>831600</v>
      </c>
      <c r="CY66" s="17">
        <v>0</v>
      </c>
      <c r="CZ66" s="16">
        <v>0</v>
      </c>
      <c r="DA66" s="18" t="str">
        <f>((CY66/100)*CX66)+CX66+CZ66</f>
        <v>0</v>
      </c>
      <c r="DB66" s="15">
        <v>831600</v>
      </c>
      <c r="DC66" s="17">
        <v>0</v>
      </c>
      <c r="DD66" s="16">
        <v>0</v>
      </c>
      <c r="DE66" s="18" t="str">
        <f>((DC66/100)*DB66)+DB66+DD66</f>
        <v>0</v>
      </c>
      <c r="DF66" s="15">
        <v>712800</v>
      </c>
      <c r="DG66" s="17">
        <v>0</v>
      </c>
      <c r="DH66" s="16">
        <v>0</v>
      </c>
      <c r="DI66" s="18" t="str">
        <f>((DG66/100)*DF66)+DF66+DH66</f>
        <v>0</v>
      </c>
      <c r="DJ66" s="15">
        <v>1009800</v>
      </c>
      <c r="DK66" s="17">
        <v>0</v>
      </c>
      <c r="DL66" s="16">
        <v>0</v>
      </c>
      <c r="DM66" s="18" t="str">
        <f>((DK66/100)*DJ66)+DJ66+DL66</f>
        <v>0</v>
      </c>
      <c r="DN66" s="15">
        <v>1782000</v>
      </c>
      <c r="DO66" s="17">
        <v>0</v>
      </c>
      <c r="DP66" s="16">
        <v>0</v>
      </c>
      <c r="DQ66" s="18" t="str">
        <f>((DO66/100)*DN66)+DN66+DP66</f>
        <v>0</v>
      </c>
      <c r="DR66" s="15"/>
      <c r="DS66" s="17"/>
      <c r="DT66" s="16"/>
      <c r="DU66" s="18" t="str">
        <f>((DS66/100)*DR66)+DR66+DT66</f>
        <v>0</v>
      </c>
      <c r="DV66" s="15"/>
      <c r="DW66" s="17"/>
      <c r="DX66" s="16"/>
      <c r="DY66" s="18" t="str">
        <f>((DW66/100)*DV66)+DV66+DX66</f>
        <v>0</v>
      </c>
      <c r="DZ66" s="15"/>
      <c r="EA66" s="17"/>
      <c r="EB66" s="16"/>
      <c r="EC66" s="18" t="str">
        <f>((EA66/100)*DZ66)+DZ66+EB66</f>
        <v>0</v>
      </c>
      <c r="ED66" s="15"/>
      <c r="EE66" s="17"/>
      <c r="EF66" s="16"/>
      <c r="EG66" s="18" t="str">
        <f>((EE66/100)*ED66)+ED66+EF66</f>
        <v>0</v>
      </c>
    </row>
    <row r="67" spans="1:137">
      <c r="A67" s="14">
        <v>55</v>
      </c>
      <c r="B67" s="15">
        <v>726000</v>
      </c>
      <c r="C67" s="17">
        <v>0</v>
      </c>
      <c r="D67" s="16">
        <v>0</v>
      </c>
      <c r="E67" s="18" t="str">
        <f>((C67/100)*B67)+B67+D67</f>
        <v>0</v>
      </c>
      <c r="F67" s="15">
        <v>726000</v>
      </c>
      <c r="G67" s="17">
        <v>0</v>
      </c>
      <c r="H67" s="16">
        <v>0</v>
      </c>
      <c r="I67" s="18" t="str">
        <f>((G67/100)*F67)+F67+H67</f>
        <v>0</v>
      </c>
      <c r="J67" s="15">
        <v>1331000</v>
      </c>
      <c r="K67" s="17">
        <v>0</v>
      </c>
      <c r="L67" s="16">
        <v>0</v>
      </c>
      <c r="M67" s="18" t="str">
        <f>((K67/100)*J67)+J67+L67</f>
        <v>0</v>
      </c>
      <c r="N67" s="15">
        <v>726000</v>
      </c>
      <c r="O67" s="17">
        <v>0</v>
      </c>
      <c r="P67" s="16">
        <v>0</v>
      </c>
      <c r="Q67" s="18" t="str">
        <f>((O67/100)*N67)+N67+P67</f>
        <v>0</v>
      </c>
      <c r="R67" s="15">
        <v>726000</v>
      </c>
      <c r="S67" s="17">
        <v>0</v>
      </c>
      <c r="T67" s="16">
        <v>0</v>
      </c>
      <c r="U67" s="18" t="str">
        <f>((S67/100)*R67)+R67+T67</f>
        <v>0</v>
      </c>
      <c r="V67" s="15">
        <v>1815000</v>
      </c>
      <c r="W67" s="17">
        <v>0</v>
      </c>
      <c r="X67" s="16">
        <v>0</v>
      </c>
      <c r="Y67" s="18" t="str">
        <f>((W67/100)*V67)+V67+X67</f>
        <v>0</v>
      </c>
      <c r="Z67" s="15">
        <v>726000</v>
      </c>
      <c r="AA67" s="17">
        <v>0</v>
      </c>
      <c r="AB67" s="16">
        <v>0</v>
      </c>
      <c r="AC67" s="18" t="str">
        <f>((AA67/100)*Z67)+Z67+AB67</f>
        <v>0</v>
      </c>
      <c r="AD67" s="15">
        <v>726000</v>
      </c>
      <c r="AE67" s="17">
        <v>0</v>
      </c>
      <c r="AF67" s="16">
        <v>0</v>
      </c>
      <c r="AG67" s="18" t="str">
        <f>((AE67/100)*AD67)+AD67+AF67</f>
        <v>0</v>
      </c>
      <c r="AH67" s="15">
        <v>2541000</v>
      </c>
      <c r="AI67" s="17">
        <v>0</v>
      </c>
      <c r="AJ67" s="16">
        <v>0</v>
      </c>
      <c r="AK67" s="18" t="str">
        <f>((AI67/100)*AH67)+AH67+AJ67</f>
        <v>0</v>
      </c>
      <c r="AL67" s="15">
        <v>847000</v>
      </c>
      <c r="AM67" s="17">
        <v>0</v>
      </c>
      <c r="AN67" s="16">
        <v>0</v>
      </c>
      <c r="AO67" s="18" t="str">
        <f>((AM67/100)*AL67)+AL67+AN67</f>
        <v>0</v>
      </c>
      <c r="AP67" s="15">
        <v>847000</v>
      </c>
      <c r="AQ67" s="17">
        <v>0</v>
      </c>
      <c r="AR67" s="16">
        <v>0</v>
      </c>
      <c r="AS67" s="18" t="str">
        <f>((AQ67/100)*AP67)+AP67+AR67</f>
        <v>0</v>
      </c>
      <c r="AT67" s="15">
        <v>847000</v>
      </c>
      <c r="AU67" s="17">
        <v>0</v>
      </c>
      <c r="AV67" s="16">
        <v>0</v>
      </c>
      <c r="AW67" s="18" t="str">
        <f>((AU67/100)*AT67)+AT67+AV67</f>
        <v>0</v>
      </c>
      <c r="AX67" s="15">
        <v>726000</v>
      </c>
      <c r="AY67" s="17">
        <v>0</v>
      </c>
      <c r="AZ67" s="16">
        <v>0</v>
      </c>
      <c r="BA67" s="18" t="str">
        <f>((AY67/100)*AX67)+AX67+AZ67</f>
        <v>0</v>
      </c>
      <c r="BB67" s="15">
        <v>1028500</v>
      </c>
      <c r="BC67" s="17">
        <v>0</v>
      </c>
      <c r="BD67" s="16">
        <v>0</v>
      </c>
      <c r="BE67" s="18" t="str">
        <f>((BC67/100)*BB67)+BB67+BD67</f>
        <v>0</v>
      </c>
      <c r="BF67" s="15">
        <v>1815000</v>
      </c>
      <c r="BG67" s="17">
        <v>0</v>
      </c>
      <c r="BH67" s="16">
        <v>0</v>
      </c>
      <c r="BI67" s="18" t="str">
        <f>((BG67/100)*BF67)+BF67+BH67</f>
        <v>0</v>
      </c>
      <c r="BJ67" s="15">
        <v>726000</v>
      </c>
      <c r="BK67" s="17">
        <v>0</v>
      </c>
      <c r="BL67" s="16">
        <v>0</v>
      </c>
      <c r="BM67" s="18" t="str">
        <f>((BK67/100)*BJ67)+BJ67+BL67</f>
        <v>0</v>
      </c>
      <c r="BN67" s="15">
        <v>726000</v>
      </c>
      <c r="BO67" s="17">
        <v>0</v>
      </c>
      <c r="BP67" s="16">
        <v>0</v>
      </c>
      <c r="BQ67" s="18" t="str">
        <f>((BO67/100)*BN67)+BN67+BP67</f>
        <v>0</v>
      </c>
      <c r="BR67" s="15">
        <v>1331000</v>
      </c>
      <c r="BS67" s="17">
        <v>0</v>
      </c>
      <c r="BT67" s="16">
        <v>0</v>
      </c>
      <c r="BU67" s="18" t="str">
        <f>((BS67/100)*BR67)+BR67+BT67</f>
        <v>0</v>
      </c>
      <c r="BV67" s="15">
        <v>726000</v>
      </c>
      <c r="BW67" s="17">
        <v>0</v>
      </c>
      <c r="BX67" s="16">
        <v>0</v>
      </c>
      <c r="BY67" s="18" t="str">
        <f>((BW67/100)*BV67)+BV67+BX67</f>
        <v>0</v>
      </c>
      <c r="BZ67" s="15">
        <v>726000</v>
      </c>
      <c r="CA67" s="17">
        <v>0</v>
      </c>
      <c r="CB67" s="16">
        <v>0</v>
      </c>
      <c r="CC67" s="18" t="str">
        <f>((CA67/100)*BZ67)+BZ67+CB67</f>
        <v>0</v>
      </c>
      <c r="CD67" s="15">
        <v>1815000</v>
      </c>
      <c r="CE67" s="17">
        <v>0</v>
      </c>
      <c r="CF67" s="16">
        <v>0</v>
      </c>
      <c r="CG67" s="18" t="str">
        <f>((CE67/100)*CD67)+CD67+CF67</f>
        <v>0</v>
      </c>
      <c r="CH67" s="15">
        <v>726000</v>
      </c>
      <c r="CI67" s="17">
        <v>0</v>
      </c>
      <c r="CJ67" s="16">
        <v>0</v>
      </c>
      <c r="CK67" s="18" t="str">
        <f>((CI67/100)*CH67)+CH67+CJ67</f>
        <v>0</v>
      </c>
      <c r="CL67" s="15">
        <v>726000</v>
      </c>
      <c r="CM67" s="17">
        <v>0</v>
      </c>
      <c r="CN67" s="16">
        <v>0</v>
      </c>
      <c r="CO67" s="18" t="str">
        <f>((CM67/100)*CL67)+CL67+CN67</f>
        <v>0</v>
      </c>
      <c r="CP67" s="15">
        <v>2541000</v>
      </c>
      <c r="CQ67" s="17">
        <v>0</v>
      </c>
      <c r="CR67" s="16">
        <v>0</v>
      </c>
      <c r="CS67" s="18" t="str">
        <f>((CQ67/100)*CP67)+CP67+CR67</f>
        <v>0</v>
      </c>
      <c r="CT67" s="15">
        <v>847000</v>
      </c>
      <c r="CU67" s="17">
        <v>0</v>
      </c>
      <c r="CV67" s="16">
        <v>0</v>
      </c>
      <c r="CW67" s="18" t="str">
        <f>((CU67/100)*CT67)+CT67+CV67</f>
        <v>0</v>
      </c>
      <c r="CX67" s="15">
        <v>847000</v>
      </c>
      <c r="CY67" s="17">
        <v>0</v>
      </c>
      <c r="CZ67" s="16">
        <v>0</v>
      </c>
      <c r="DA67" s="18" t="str">
        <f>((CY67/100)*CX67)+CX67+CZ67</f>
        <v>0</v>
      </c>
      <c r="DB67" s="15">
        <v>847000</v>
      </c>
      <c r="DC67" s="17">
        <v>0</v>
      </c>
      <c r="DD67" s="16">
        <v>0</v>
      </c>
      <c r="DE67" s="18" t="str">
        <f>((DC67/100)*DB67)+DB67+DD67</f>
        <v>0</v>
      </c>
      <c r="DF67" s="15">
        <v>726000</v>
      </c>
      <c r="DG67" s="17">
        <v>0</v>
      </c>
      <c r="DH67" s="16">
        <v>0</v>
      </c>
      <c r="DI67" s="18" t="str">
        <f>((DG67/100)*DF67)+DF67+DH67</f>
        <v>0</v>
      </c>
      <c r="DJ67" s="15">
        <v>1028500</v>
      </c>
      <c r="DK67" s="17">
        <v>0</v>
      </c>
      <c r="DL67" s="16">
        <v>0</v>
      </c>
      <c r="DM67" s="18" t="str">
        <f>((DK67/100)*DJ67)+DJ67+DL67</f>
        <v>0</v>
      </c>
      <c r="DN67" s="15">
        <v>1815000</v>
      </c>
      <c r="DO67" s="17">
        <v>0</v>
      </c>
      <c r="DP67" s="16">
        <v>0</v>
      </c>
      <c r="DQ67" s="18" t="str">
        <f>((DO67/100)*DN67)+DN67+DP67</f>
        <v>0</v>
      </c>
      <c r="DR67" s="15"/>
      <c r="DS67" s="17"/>
      <c r="DT67" s="16"/>
      <c r="DU67" s="18" t="str">
        <f>((DS67/100)*DR67)+DR67+DT67</f>
        <v>0</v>
      </c>
      <c r="DV67" s="15"/>
      <c r="DW67" s="17"/>
      <c r="DX67" s="16"/>
      <c r="DY67" s="18" t="str">
        <f>((DW67/100)*DV67)+DV67+DX67</f>
        <v>0</v>
      </c>
      <c r="DZ67" s="15"/>
      <c r="EA67" s="17"/>
      <c r="EB67" s="16"/>
      <c r="EC67" s="18" t="str">
        <f>((EA67/100)*DZ67)+DZ67+EB67</f>
        <v>0</v>
      </c>
      <c r="ED67" s="15"/>
      <c r="EE67" s="17"/>
      <c r="EF67" s="16"/>
      <c r="EG67" s="18" t="str">
        <f>((EE67/100)*ED67)+ED67+EF67</f>
        <v>0</v>
      </c>
    </row>
    <row r="68" spans="1:137">
      <c r="A68" s="14">
        <v>56</v>
      </c>
      <c r="B68" s="15">
        <v>739200</v>
      </c>
      <c r="C68" s="17">
        <v>0</v>
      </c>
      <c r="D68" s="16">
        <v>0</v>
      </c>
      <c r="E68" s="18" t="str">
        <f>((C68/100)*B68)+B68+D68</f>
        <v>0</v>
      </c>
      <c r="F68" s="15">
        <v>739200</v>
      </c>
      <c r="G68" s="17">
        <v>0</v>
      </c>
      <c r="H68" s="16">
        <v>0</v>
      </c>
      <c r="I68" s="18" t="str">
        <f>((G68/100)*F68)+F68+H68</f>
        <v>0</v>
      </c>
      <c r="J68" s="15">
        <v>1355200</v>
      </c>
      <c r="K68" s="17">
        <v>0</v>
      </c>
      <c r="L68" s="16">
        <v>0</v>
      </c>
      <c r="M68" s="18" t="str">
        <f>((K68/100)*J68)+J68+L68</f>
        <v>0</v>
      </c>
      <c r="N68" s="15">
        <v>739200</v>
      </c>
      <c r="O68" s="17">
        <v>0</v>
      </c>
      <c r="P68" s="16">
        <v>0</v>
      </c>
      <c r="Q68" s="18" t="str">
        <f>((O68/100)*N68)+N68+P68</f>
        <v>0</v>
      </c>
      <c r="R68" s="15">
        <v>739200</v>
      </c>
      <c r="S68" s="17">
        <v>0</v>
      </c>
      <c r="T68" s="16">
        <v>0</v>
      </c>
      <c r="U68" s="18" t="str">
        <f>((S68/100)*R68)+R68+T68</f>
        <v>0</v>
      </c>
      <c r="V68" s="15">
        <v>1848000</v>
      </c>
      <c r="W68" s="17">
        <v>0</v>
      </c>
      <c r="X68" s="16">
        <v>0</v>
      </c>
      <c r="Y68" s="18" t="str">
        <f>((W68/100)*V68)+V68+X68</f>
        <v>0</v>
      </c>
      <c r="Z68" s="15">
        <v>739200</v>
      </c>
      <c r="AA68" s="17">
        <v>0</v>
      </c>
      <c r="AB68" s="16">
        <v>0</v>
      </c>
      <c r="AC68" s="18" t="str">
        <f>((AA68/100)*Z68)+Z68+AB68</f>
        <v>0</v>
      </c>
      <c r="AD68" s="15">
        <v>739200</v>
      </c>
      <c r="AE68" s="17">
        <v>0</v>
      </c>
      <c r="AF68" s="16">
        <v>0</v>
      </c>
      <c r="AG68" s="18" t="str">
        <f>((AE68/100)*AD68)+AD68+AF68</f>
        <v>0</v>
      </c>
      <c r="AH68" s="15">
        <v>2587200</v>
      </c>
      <c r="AI68" s="17">
        <v>0</v>
      </c>
      <c r="AJ68" s="16">
        <v>0</v>
      </c>
      <c r="AK68" s="18" t="str">
        <f>((AI68/100)*AH68)+AH68+AJ68</f>
        <v>0</v>
      </c>
      <c r="AL68" s="15">
        <v>862400</v>
      </c>
      <c r="AM68" s="17">
        <v>0</v>
      </c>
      <c r="AN68" s="16">
        <v>0</v>
      </c>
      <c r="AO68" s="18" t="str">
        <f>((AM68/100)*AL68)+AL68+AN68</f>
        <v>0</v>
      </c>
      <c r="AP68" s="15">
        <v>862400</v>
      </c>
      <c r="AQ68" s="17">
        <v>0</v>
      </c>
      <c r="AR68" s="16">
        <v>0</v>
      </c>
      <c r="AS68" s="18" t="str">
        <f>((AQ68/100)*AP68)+AP68+AR68</f>
        <v>0</v>
      </c>
      <c r="AT68" s="15">
        <v>862400</v>
      </c>
      <c r="AU68" s="17">
        <v>0</v>
      </c>
      <c r="AV68" s="16">
        <v>0</v>
      </c>
      <c r="AW68" s="18" t="str">
        <f>((AU68/100)*AT68)+AT68+AV68</f>
        <v>0</v>
      </c>
      <c r="AX68" s="15">
        <v>739200</v>
      </c>
      <c r="AY68" s="17">
        <v>0</v>
      </c>
      <c r="AZ68" s="16">
        <v>0</v>
      </c>
      <c r="BA68" s="18" t="str">
        <f>((AY68/100)*AX68)+AX68+AZ68</f>
        <v>0</v>
      </c>
      <c r="BB68" s="15">
        <v>1047200</v>
      </c>
      <c r="BC68" s="17">
        <v>0</v>
      </c>
      <c r="BD68" s="16">
        <v>0</v>
      </c>
      <c r="BE68" s="18" t="str">
        <f>((BC68/100)*BB68)+BB68+BD68</f>
        <v>0</v>
      </c>
      <c r="BF68" s="15">
        <v>1848000</v>
      </c>
      <c r="BG68" s="17">
        <v>0</v>
      </c>
      <c r="BH68" s="16">
        <v>0</v>
      </c>
      <c r="BI68" s="18" t="str">
        <f>((BG68/100)*BF68)+BF68+BH68</f>
        <v>0</v>
      </c>
      <c r="BJ68" s="15">
        <v>739200</v>
      </c>
      <c r="BK68" s="17">
        <v>0</v>
      </c>
      <c r="BL68" s="16">
        <v>0</v>
      </c>
      <c r="BM68" s="18" t="str">
        <f>((BK68/100)*BJ68)+BJ68+BL68</f>
        <v>0</v>
      </c>
      <c r="BN68" s="15">
        <v>739200</v>
      </c>
      <c r="BO68" s="17">
        <v>0</v>
      </c>
      <c r="BP68" s="16">
        <v>0</v>
      </c>
      <c r="BQ68" s="18" t="str">
        <f>((BO68/100)*BN68)+BN68+BP68</f>
        <v>0</v>
      </c>
      <c r="BR68" s="15">
        <v>1355200</v>
      </c>
      <c r="BS68" s="17">
        <v>0</v>
      </c>
      <c r="BT68" s="16">
        <v>0</v>
      </c>
      <c r="BU68" s="18" t="str">
        <f>((BS68/100)*BR68)+BR68+BT68</f>
        <v>0</v>
      </c>
      <c r="BV68" s="15">
        <v>739200</v>
      </c>
      <c r="BW68" s="17">
        <v>0</v>
      </c>
      <c r="BX68" s="16">
        <v>0</v>
      </c>
      <c r="BY68" s="18" t="str">
        <f>((BW68/100)*BV68)+BV68+BX68</f>
        <v>0</v>
      </c>
      <c r="BZ68" s="15">
        <v>739200</v>
      </c>
      <c r="CA68" s="17">
        <v>0</v>
      </c>
      <c r="CB68" s="16">
        <v>0</v>
      </c>
      <c r="CC68" s="18" t="str">
        <f>((CA68/100)*BZ68)+BZ68+CB68</f>
        <v>0</v>
      </c>
      <c r="CD68" s="15">
        <v>1848000</v>
      </c>
      <c r="CE68" s="17">
        <v>0</v>
      </c>
      <c r="CF68" s="16">
        <v>0</v>
      </c>
      <c r="CG68" s="18" t="str">
        <f>((CE68/100)*CD68)+CD68+CF68</f>
        <v>0</v>
      </c>
      <c r="CH68" s="15">
        <v>739200</v>
      </c>
      <c r="CI68" s="17">
        <v>0</v>
      </c>
      <c r="CJ68" s="16">
        <v>0</v>
      </c>
      <c r="CK68" s="18" t="str">
        <f>((CI68/100)*CH68)+CH68+CJ68</f>
        <v>0</v>
      </c>
      <c r="CL68" s="15">
        <v>739200</v>
      </c>
      <c r="CM68" s="17">
        <v>0</v>
      </c>
      <c r="CN68" s="16">
        <v>0</v>
      </c>
      <c r="CO68" s="18" t="str">
        <f>((CM68/100)*CL68)+CL68+CN68</f>
        <v>0</v>
      </c>
      <c r="CP68" s="15">
        <v>2587200</v>
      </c>
      <c r="CQ68" s="17">
        <v>0</v>
      </c>
      <c r="CR68" s="16">
        <v>0</v>
      </c>
      <c r="CS68" s="18" t="str">
        <f>((CQ68/100)*CP68)+CP68+CR68</f>
        <v>0</v>
      </c>
      <c r="CT68" s="15">
        <v>862400</v>
      </c>
      <c r="CU68" s="17">
        <v>0</v>
      </c>
      <c r="CV68" s="16">
        <v>0</v>
      </c>
      <c r="CW68" s="18" t="str">
        <f>((CU68/100)*CT68)+CT68+CV68</f>
        <v>0</v>
      </c>
      <c r="CX68" s="15">
        <v>862400</v>
      </c>
      <c r="CY68" s="17">
        <v>0</v>
      </c>
      <c r="CZ68" s="16">
        <v>0</v>
      </c>
      <c r="DA68" s="18" t="str">
        <f>((CY68/100)*CX68)+CX68+CZ68</f>
        <v>0</v>
      </c>
      <c r="DB68" s="15">
        <v>862400</v>
      </c>
      <c r="DC68" s="17">
        <v>0</v>
      </c>
      <c r="DD68" s="16">
        <v>0</v>
      </c>
      <c r="DE68" s="18" t="str">
        <f>((DC68/100)*DB68)+DB68+DD68</f>
        <v>0</v>
      </c>
      <c r="DF68" s="15">
        <v>739200</v>
      </c>
      <c r="DG68" s="17">
        <v>0</v>
      </c>
      <c r="DH68" s="16">
        <v>0</v>
      </c>
      <c r="DI68" s="18" t="str">
        <f>((DG68/100)*DF68)+DF68+DH68</f>
        <v>0</v>
      </c>
      <c r="DJ68" s="15">
        <v>1047200</v>
      </c>
      <c r="DK68" s="17">
        <v>0</v>
      </c>
      <c r="DL68" s="16">
        <v>0</v>
      </c>
      <c r="DM68" s="18" t="str">
        <f>((DK68/100)*DJ68)+DJ68+DL68</f>
        <v>0</v>
      </c>
      <c r="DN68" s="15">
        <v>1848000</v>
      </c>
      <c r="DO68" s="17">
        <v>0</v>
      </c>
      <c r="DP68" s="16">
        <v>0</v>
      </c>
      <c r="DQ68" s="18" t="str">
        <f>((DO68/100)*DN68)+DN68+DP68</f>
        <v>0</v>
      </c>
      <c r="DR68" s="15"/>
      <c r="DS68" s="17"/>
      <c r="DT68" s="16"/>
      <c r="DU68" s="18" t="str">
        <f>((DS68/100)*DR68)+DR68+DT68</f>
        <v>0</v>
      </c>
      <c r="DV68" s="15"/>
      <c r="DW68" s="17"/>
      <c r="DX68" s="16"/>
      <c r="DY68" s="18" t="str">
        <f>((DW68/100)*DV68)+DV68+DX68</f>
        <v>0</v>
      </c>
      <c r="DZ68" s="15"/>
      <c r="EA68" s="17"/>
      <c r="EB68" s="16"/>
      <c r="EC68" s="18" t="str">
        <f>((EA68/100)*DZ68)+DZ68+EB68</f>
        <v>0</v>
      </c>
      <c r="ED68" s="15"/>
      <c r="EE68" s="17"/>
      <c r="EF68" s="16"/>
      <c r="EG68" s="18" t="str">
        <f>((EE68/100)*ED68)+ED68+EF68</f>
        <v>0</v>
      </c>
    </row>
    <row r="69" spans="1:137">
      <c r="A69" s="14">
        <v>57</v>
      </c>
      <c r="B69" s="15">
        <v>752400</v>
      </c>
      <c r="C69" s="17">
        <v>0</v>
      </c>
      <c r="D69" s="16">
        <v>0</v>
      </c>
      <c r="E69" s="18" t="str">
        <f>((C69/100)*B69)+B69+D69</f>
        <v>0</v>
      </c>
      <c r="F69" s="15">
        <v>752400</v>
      </c>
      <c r="G69" s="17">
        <v>0</v>
      </c>
      <c r="H69" s="16">
        <v>0</v>
      </c>
      <c r="I69" s="18" t="str">
        <f>((G69/100)*F69)+F69+H69</f>
        <v>0</v>
      </c>
      <c r="J69" s="15">
        <v>1379400</v>
      </c>
      <c r="K69" s="17">
        <v>0</v>
      </c>
      <c r="L69" s="16">
        <v>0</v>
      </c>
      <c r="M69" s="18" t="str">
        <f>((K69/100)*J69)+J69+L69</f>
        <v>0</v>
      </c>
      <c r="N69" s="15">
        <v>752400</v>
      </c>
      <c r="O69" s="17">
        <v>0</v>
      </c>
      <c r="P69" s="16">
        <v>0</v>
      </c>
      <c r="Q69" s="18" t="str">
        <f>((O69/100)*N69)+N69+P69</f>
        <v>0</v>
      </c>
      <c r="R69" s="15">
        <v>752400</v>
      </c>
      <c r="S69" s="17">
        <v>0</v>
      </c>
      <c r="T69" s="16">
        <v>0</v>
      </c>
      <c r="U69" s="18" t="str">
        <f>((S69/100)*R69)+R69+T69</f>
        <v>0</v>
      </c>
      <c r="V69" s="15">
        <v>1881000</v>
      </c>
      <c r="W69" s="17">
        <v>0</v>
      </c>
      <c r="X69" s="16">
        <v>0</v>
      </c>
      <c r="Y69" s="18" t="str">
        <f>((W69/100)*V69)+V69+X69</f>
        <v>0</v>
      </c>
      <c r="Z69" s="15">
        <v>752400</v>
      </c>
      <c r="AA69" s="17">
        <v>0</v>
      </c>
      <c r="AB69" s="16">
        <v>0</v>
      </c>
      <c r="AC69" s="18" t="str">
        <f>((AA69/100)*Z69)+Z69+AB69</f>
        <v>0</v>
      </c>
      <c r="AD69" s="15">
        <v>752400</v>
      </c>
      <c r="AE69" s="17">
        <v>0</v>
      </c>
      <c r="AF69" s="16">
        <v>0</v>
      </c>
      <c r="AG69" s="18" t="str">
        <f>((AE69/100)*AD69)+AD69+AF69</f>
        <v>0</v>
      </c>
      <c r="AH69" s="15">
        <v>2633400</v>
      </c>
      <c r="AI69" s="17">
        <v>0</v>
      </c>
      <c r="AJ69" s="16">
        <v>0</v>
      </c>
      <c r="AK69" s="18" t="str">
        <f>((AI69/100)*AH69)+AH69+AJ69</f>
        <v>0</v>
      </c>
      <c r="AL69" s="15">
        <v>877800</v>
      </c>
      <c r="AM69" s="17">
        <v>0</v>
      </c>
      <c r="AN69" s="16">
        <v>0</v>
      </c>
      <c r="AO69" s="18" t="str">
        <f>((AM69/100)*AL69)+AL69+AN69</f>
        <v>0</v>
      </c>
      <c r="AP69" s="15">
        <v>877800</v>
      </c>
      <c r="AQ69" s="17">
        <v>0</v>
      </c>
      <c r="AR69" s="16">
        <v>0</v>
      </c>
      <c r="AS69" s="18" t="str">
        <f>((AQ69/100)*AP69)+AP69+AR69</f>
        <v>0</v>
      </c>
      <c r="AT69" s="15">
        <v>877800</v>
      </c>
      <c r="AU69" s="17">
        <v>0</v>
      </c>
      <c r="AV69" s="16">
        <v>0</v>
      </c>
      <c r="AW69" s="18" t="str">
        <f>((AU69/100)*AT69)+AT69+AV69</f>
        <v>0</v>
      </c>
      <c r="AX69" s="15">
        <v>752400</v>
      </c>
      <c r="AY69" s="17">
        <v>0</v>
      </c>
      <c r="AZ69" s="16">
        <v>0</v>
      </c>
      <c r="BA69" s="18" t="str">
        <f>((AY69/100)*AX69)+AX69+AZ69</f>
        <v>0</v>
      </c>
      <c r="BB69" s="15">
        <v>1065900</v>
      </c>
      <c r="BC69" s="17">
        <v>0</v>
      </c>
      <c r="BD69" s="16">
        <v>0</v>
      </c>
      <c r="BE69" s="18" t="str">
        <f>((BC69/100)*BB69)+BB69+BD69</f>
        <v>0</v>
      </c>
      <c r="BF69" s="15">
        <v>1881000</v>
      </c>
      <c r="BG69" s="17">
        <v>0</v>
      </c>
      <c r="BH69" s="16">
        <v>0</v>
      </c>
      <c r="BI69" s="18" t="str">
        <f>((BG69/100)*BF69)+BF69+BH69</f>
        <v>0</v>
      </c>
      <c r="BJ69" s="15">
        <v>752400</v>
      </c>
      <c r="BK69" s="17">
        <v>0</v>
      </c>
      <c r="BL69" s="16">
        <v>0</v>
      </c>
      <c r="BM69" s="18" t="str">
        <f>((BK69/100)*BJ69)+BJ69+BL69</f>
        <v>0</v>
      </c>
      <c r="BN69" s="15">
        <v>752400</v>
      </c>
      <c r="BO69" s="17">
        <v>0</v>
      </c>
      <c r="BP69" s="16">
        <v>0</v>
      </c>
      <c r="BQ69" s="18" t="str">
        <f>((BO69/100)*BN69)+BN69+BP69</f>
        <v>0</v>
      </c>
      <c r="BR69" s="15">
        <v>1379400</v>
      </c>
      <c r="BS69" s="17">
        <v>0</v>
      </c>
      <c r="BT69" s="16">
        <v>0</v>
      </c>
      <c r="BU69" s="18" t="str">
        <f>((BS69/100)*BR69)+BR69+BT69</f>
        <v>0</v>
      </c>
      <c r="BV69" s="15">
        <v>752400</v>
      </c>
      <c r="BW69" s="17">
        <v>0</v>
      </c>
      <c r="BX69" s="16">
        <v>0</v>
      </c>
      <c r="BY69" s="18" t="str">
        <f>((BW69/100)*BV69)+BV69+BX69</f>
        <v>0</v>
      </c>
      <c r="BZ69" s="15">
        <v>752400</v>
      </c>
      <c r="CA69" s="17">
        <v>0</v>
      </c>
      <c r="CB69" s="16">
        <v>0</v>
      </c>
      <c r="CC69" s="18" t="str">
        <f>((CA69/100)*BZ69)+BZ69+CB69</f>
        <v>0</v>
      </c>
      <c r="CD69" s="15">
        <v>1881000</v>
      </c>
      <c r="CE69" s="17">
        <v>0</v>
      </c>
      <c r="CF69" s="16">
        <v>0</v>
      </c>
      <c r="CG69" s="18" t="str">
        <f>((CE69/100)*CD69)+CD69+CF69</f>
        <v>0</v>
      </c>
      <c r="CH69" s="15">
        <v>752400</v>
      </c>
      <c r="CI69" s="17">
        <v>0</v>
      </c>
      <c r="CJ69" s="16">
        <v>0</v>
      </c>
      <c r="CK69" s="18" t="str">
        <f>((CI69/100)*CH69)+CH69+CJ69</f>
        <v>0</v>
      </c>
      <c r="CL69" s="15">
        <v>752400</v>
      </c>
      <c r="CM69" s="17">
        <v>0</v>
      </c>
      <c r="CN69" s="16">
        <v>0</v>
      </c>
      <c r="CO69" s="18" t="str">
        <f>((CM69/100)*CL69)+CL69+CN69</f>
        <v>0</v>
      </c>
      <c r="CP69" s="15">
        <v>2633400</v>
      </c>
      <c r="CQ69" s="17">
        <v>0</v>
      </c>
      <c r="CR69" s="16">
        <v>0</v>
      </c>
      <c r="CS69" s="18" t="str">
        <f>((CQ69/100)*CP69)+CP69+CR69</f>
        <v>0</v>
      </c>
      <c r="CT69" s="15">
        <v>877800</v>
      </c>
      <c r="CU69" s="17">
        <v>0</v>
      </c>
      <c r="CV69" s="16">
        <v>0</v>
      </c>
      <c r="CW69" s="18" t="str">
        <f>((CU69/100)*CT69)+CT69+CV69</f>
        <v>0</v>
      </c>
      <c r="CX69" s="15">
        <v>877800</v>
      </c>
      <c r="CY69" s="17">
        <v>0</v>
      </c>
      <c r="CZ69" s="16">
        <v>0</v>
      </c>
      <c r="DA69" s="18" t="str">
        <f>((CY69/100)*CX69)+CX69+CZ69</f>
        <v>0</v>
      </c>
      <c r="DB69" s="15">
        <v>877800</v>
      </c>
      <c r="DC69" s="17">
        <v>0</v>
      </c>
      <c r="DD69" s="16">
        <v>0</v>
      </c>
      <c r="DE69" s="18" t="str">
        <f>((DC69/100)*DB69)+DB69+DD69</f>
        <v>0</v>
      </c>
      <c r="DF69" s="15">
        <v>752400</v>
      </c>
      <c r="DG69" s="17">
        <v>0</v>
      </c>
      <c r="DH69" s="16">
        <v>0</v>
      </c>
      <c r="DI69" s="18" t="str">
        <f>((DG69/100)*DF69)+DF69+DH69</f>
        <v>0</v>
      </c>
      <c r="DJ69" s="15">
        <v>1065900</v>
      </c>
      <c r="DK69" s="17">
        <v>0</v>
      </c>
      <c r="DL69" s="16">
        <v>0</v>
      </c>
      <c r="DM69" s="18" t="str">
        <f>((DK69/100)*DJ69)+DJ69+DL69</f>
        <v>0</v>
      </c>
      <c r="DN69" s="15">
        <v>1881000</v>
      </c>
      <c r="DO69" s="17">
        <v>0</v>
      </c>
      <c r="DP69" s="16">
        <v>0</v>
      </c>
      <c r="DQ69" s="18" t="str">
        <f>((DO69/100)*DN69)+DN69+DP69</f>
        <v>0</v>
      </c>
      <c r="DR69" s="15"/>
      <c r="DS69" s="17"/>
      <c r="DT69" s="16"/>
      <c r="DU69" s="18" t="str">
        <f>((DS69/100)*DR69)+DR69+DT69</f>
        <v>0</v>
      </c>
      <c r="DV69" s="15"/>
      <c r="DW69" s="17"/>
      <c r="DX69" s="16"/>
      <c r="DY69" s="18" t="str">
        <f>((DW69/100)*DV69)+DV69+DX69</f>
        <v>0</v>
      </c>
      <c r="DZ69" s="15"/>
      <c r="EA69" s="17"/>
      <c r="EB69" s="16"/>
      <c r="EC69" s="18" t="str">
        <f>((EA69/100)*DZ69)+DZ69+EB69</f>
        <v>0</v>
      </c>
      <c r="ED69" s="15"/>
      <c r="EE69" s="17"/>
      <c r="EF69" s="16"/>
      <c r="EG69" s="18" t="str">
        <f>((EE69/100)*ED69)+ED69+EF69</f>
        <v>0</v>
      </c>
    </row>
    <row r="70" spans="1:137">
      <c r="A70" s="14">
        <v>58</v>
      </c>
      <c r="B70" s="15">
        <v>765600</v>
      </c>
      <c r="C70" s="17">
        <v>0</v>
      </c>
      <c r="D70" s="16">
        <v>0</v>
      </c>
      <c r="E70" s="18" t="str">
        <f>((C70/100)*B70)+B70+D70</f>
        <v>0</v>
      </c>
      <c r="F70" s="15">
        <v>765600</v>
      </c>
      <c r="G70" s="17">
        <v>0</v>
      </c>
      <c r="H70" s="16">
        <v>0</v>
      </c>
      <c r="I70" s="18" t="str">
        <f>((G70/100)*F70)+F70+H70</f>
        <v>0</v>
      </c>
      <c r="J70" s="15">
        <v>1403600</v>
      </c>
      <c r="K70" s="17">
        <v>0</v>
      </c>
      <c r="L70" s="16">
        <v>0</v>
      </c>
      <c r="M70" s="18" t="str">
        <f>((K70/100)*J70)+J70+L70</f>
        <v>0</v>
      </c>
      <c r="N70" s="15">
        <v>765600</v>
      </c>
      <c r="O70" s="17">
        <v>0</v>
      </c>
      <c r="P70" s="16">
        <v>0</v>
      </c>
      <c r="Q70" s="18" t="str">
        <f>((O70/100)*N70)+N70+P70</f>
        <v>0</v>
      </c>
      <c r="R70" s="15">
        <v>765600</v>
      </c>
      <c r="S70" s="17">
        <v>0</v>
      </c>
      <c r="T70" s="16">
        <v>0</v>
      </c>
      <c r="U70" s="18" t="str">
        <f>((S70/100)*R70)+R70+T70</f>
        <v>0</v>
      </c>
      <c r="V70" s="15">
        <v>1914000</v>
      </c>
      <c r="W70" s="17">
        <v>0</v>
      </c>
      <c r="X70" s="16">
        <v>0</v>
      </c>
      <c r="Y70" s="18" t="str">
        <f>((W70/100)*V70)+V70+X70</f>
        <v>0</v>
      </c>
      <c r="Z70" s="15">
        <v>765600</v>
      </c>
      <c r="AA70" s="17">
        <v>0</v>
      </c>
      <c r="AB70" s="16">
        <v>0</v>
      </c>
      <c r="AC70" s="18" t="str">
        <f>((AA70/100)*Z70)+Z70+AB70</f>
        <v>0</v>
      </c>
      <c r="AD70" s="15">
        <v>765600</v>
      </c>
      <c r="AE70" s="17">
        <v>0</v>
      </c>
      <c r="AF70" s="16">
        <v>0</v>
      </c>
      <c r="AG70" s="18" t="str">
        <f>((AE70/100)*AD70)+AD70+AF70</f>
        <v>0</v>
      </c>
      <c r="AH70" s="15">
        <v>2679600</v>
      </c>
      <c r="AI70" s="17">
        <v>0</v>
      </c>
      <c r="AJ70" s="16">
        <v>0</v>
      </c>
      <c r="AK70" s="18" t="str">
        <f>((AI70/100)*AH70)+AH70+AJ70</f>
        <v>0</v>
      </c>
      <c r="AL70" s="15">
        <v>893200</v>
      </c>
      <c r="AM70" s="17">
        <v>0</v>
      </c>
      <c r="AN70" s="16">
        <v>0</v>
      </c>
      <c r="AO70" s="18" t="str">
        <f>((AM70/100)*AL70)+AL70+AN70</f>
        <v>0</v>
      </c>
      <c r="AP70" s="15">
        <v>893200</v>
      </c>
      <c r="AQ70" s="17">
        <v>0</v>
      </c>
      <c r="AR70" s="16">
        <v>0</v>
      </c>
      <c r="AS70" s="18" t="str">
        <f>((AQ70/100)*AP70)+AP70+AR70</f>
        <v>0</v>
      </c>
      <c r="AT70" s="15">
        <v>893200</v>
      </c>
      <c r="AU70" s="17">
        <v>0</v>
      </c>
      <c r="AV70" s="16">
        <v>0</v>
      </c>
      <c r="AW70" s="18" t="str">
        <f>((AU70/100)*AT70)+AT70+AV70</f>
        <v>0</v>
      </c>
      <c r="AX70" s="15">
        <v>765600</v>
      </c>
      <c r="AY70" s="17">
        <v>0</v>
      </c>
      <c r="AZ70" s="16">
        <v>0</v>
      </c>
      <c r="BA70" s="18" t="str">
        <f>((AY70/100)*AX70)+AX70+AZ70</f>
        <v>0</v>
      </c>
      <c r="BB70" s="15">
        <v>1084600</v>
      </c>
      <c r="BC70" s="17">
        <v>0</v>
      </c>
      <c r="BD70" s="16">
        <v>0</v>
      </c>
      <c r="BE70" s="18" t="str">
        <f>((BC70/100)*BB70)+BB70+BD70</f>
        <v>0</v>
      </c>
      <c r="BF70" s="15">
        <v>1914000</v>
      </c>
      <c r="BG70" s="17">
        <v>0</v>
      </c>
      <c r="BH70" s="16">
        <v>0</v>
      </c>
      <c r="BI70" s="18" t="str">
        <f>((BG70/100)*BF70)+BF70+BH70</f>
        <v>0</v>
      </c>
      <c r="BJ70" s="15">
        <v>765600</v>
      </c>
      <c r="BK70" s="17">
        <v>0</v>
      </c>
      <c r="BL70" s="16">
        <v>0</v>
      </c>
      <c r="BM70" s="18" t="str">
        <f>((BK70/100)*BJ70)+BJ70+BL70</f>
        <v>0</v>
      </c>
      <c r="BN70" s="15">
        <v>765600</v>
      </c>
      <c r="BO70" s="17">
        <v>0</v>
      </c>
      <c r="BP70" s="16">
        <v>0</v>
      </c>
      <c r="BQ70" s="18" t="str">
        <f>((BO70/100)*BN70)+BN70+BP70</f>
        <v>0</v>
      </c>
      <c r="BR70" s="15">
        <v>1403600</v>
      </c>
      <c r="BS70" s="17">
        <v>0</v>
      </c>
      <c r="BT70" s="16">
        <v>0</v>
      </c>
      <c r="BU70" s="18" t="str">
        <f>((BS70/100)*BR70)+BR70+BT70</f>
        <v>0</v>
      </c>
      <c r="BV70" s="15">
        <v>765600</v>
      </c>
      <c r="BW70" s="17">
        <v>0</v>
      </c>
      <c r="BX70" s="16">
        <v>0</v>
      </c>
      <c r="BY70" s="18" t="str">
        <f>((BW70/100)*BV70)+BV70+BX70</f>
        <v>0</v>
      </c>
      <c r="BZ70" s="15">
        <v>765600</v>
      </c>
      <c r="CA70" s="17">
        <v>0</v>
      </c>
      <c r="CB70" s="16">
        <v>0</v>
      </c>
      <c r="CC70" s="18" t="str">
        <f>((CA70/100)*BZ70)+BZ70+CB70</f>
        <v>0</v>
      </c>
      <c r="CD70" s="15">
        <v>1914000</v>
      </c>
      <c r="CE70" s="17">
        <v>0</v>
      </c>
      <c r="CF70" s="16">
        <v>0</v>
      </c>
      <c r="CG70" s="18" t="str">
        <f>((CE70/100)*CD70)+CD70+CF70</f>
        <v>0</v>
      </c>
      <c r="CH70" s="15">
        <v>765600</v>
      </c>
      <c r="CI70" s="17">
        <v>0</v>
      </c>
      <c r="CJ70" s="16">
        <v>0</v>
      </c>
      <c r="CK70" s="18" t="str">
        <f>((CI70/100)*CH70)+CH70+CJ70</f>
        <v>0</v>
      </c>
      <c r="CL70" s="15">
        <v>765600</v>
      </c>
      <c r="CM70" s="17">
        <v>0</v>
      </c>
      <c r="CN70" s="16">
        <v>0</v>
      </c>
      <c r="CO70" s="18" t="str">
        <f>((CM70/100)*CL70)+CL70+CN70</f>
        <v>0</v>
      </c>
      <c r="CP70" s="15">
        <v>2679600</v>
      </c>
      <c r="CQ70" s="17">
        <v>0</v>
      </c>
      <c r="CR70" s="16">
        <v>0</v>
      </c>
      <c r="CS70" s="18" t="str">
        <f>((CQ70/100)*CP70)+CP70+CR70</f>
        <v>0</v>
      </c>
      <c r="CT70" s="15">
        <v>893200</v>
      </c>
      <c r="CU70" s="17">
        <v>0</v>
      </c>
      <c r="CV70" s="16">
        <v>0</v>
      </c>
      <c r="CW70" s="18" t="str">
        <f>((CU70/100)*CT70)+CT70+CV70</f>
        <v>0</v>
      </c>
      <c r="CX70" s="15">
        <v>893200</v>
      </c>
      <c r="CY70" s="17">
        <v>0</v>
      </c>
      <c r="CZ70" s="16">
        <v>0</v>
      </c>
      <c r="DA70" s="18" t="str">
        <f>((CY70/100)*CX70)+CX70+CZ70</f>
        <v>0</v>
      </c>
      <c r="DB70" s="15">
        <v>893200</v>
      </c>
      <c r="DC70" s="17">
        <v>0</v>
      </c>
      <c r="DD70" s="16">
        <v>0</v>
      </c>
      <c r="DE70" s="18" t="str">
        <f>((DC70/100)*DB70)+DB70+DD70</f>
        <v>0</v>
      </c>
      <c r="DF70" s="15">
        <v>765600</v>
      </c>
      <c r="DG70" s="17">
        <v>0</v>
      </c>
      <c r="DH70" s="16">
        <v>0</v>
      </c>
      <c r="DI70" s="18" t="str">
        <f>((DG70/100)*DF70)+DF70+DH70</f>
        <v>0</v>
      </c>
      <c r="DJ70" s="15">
        <v>1084600</v>
      </c>
      <c r="DK70" s="17">
        <v>0</v>
      </c>
      <c r="DL70" s="16">
        <v>0</v>
      </c>
      <c r="DM70" s="18" t="str">
        <f>((DK70/100)*DJ70)+DJ70+DL70</f>
        <v>0</v>
      </c>
      <c r="DN70" s="15">
        <v>1914000</v>
      </c>
      <c r="DO70" s="17">
        <v>0</v>
      </c>
      <c r="DP70" s="16">
        <v>0</v>
      </c>
      <c r="DQ70" s="18" t="str">
        <f>((DO70/100)*DN70)+DN70+DP70</f>
        <v>0</v>
      </c>
      <c r="DR70" s="15"/>
      <c r="DS70" s="17"/>
      <c r="DT70" s="16"/>
      <c r="DU70" s="18" t="str">
        <f>((DS70/100)*DR70)+DR70+DT70</f>
        <v>0</v>
      </c>
      <c r="DV70" s="15"/>
      <c r="DW70" s="17"/>
      <c r="DX70" s="16"/>
      <c r="DY70" s="18" t="str">
        <f>((DW70/100)*DV70)+DV70+DX70</f>
        <v>0</v>
      </c>
      <c r="DZ70" s="15"/>
      <c r="EA70" s="17"/>
      <c r="EB70" s="16"/>
      <c r="EC70" s="18" t="str">
        <f>((EA70/100)*DZ70)+DZ70+EB70</f>
        <v>0</v>
      </c>
      <c r="ED70" s="15"/>
      <c r="EE70" s="17"/>
      <c r="EF70" s="16"/>
      <c r="EG70" s="18" t="str">
        <f>((EE70/100)*ED70)+ED70+EF70</f>
        <v>0</v>
      </c>
    </row>
    <row r="71" spans="1:137">
      <c r="A71" s="14">
        <v>59</v>
      </c>
      <c r="B71" s="15">
        <v>778800</v>
      </c>
      <c r="C71" s="17">
        <v>0</v>
      </c>
      <c r="D71" s="16">
        <v>0</v>
      </c>
      <c r="E71" s="18" t="str">
        <f>((C71/100)*B71)+B71+D71</f>
        <v>0</v>
      </c>
      <c r="F71" s="15">
        <v>778800</v>
      </c>
      <c r="G71" s="17">
        <v>0</v>
      </c>
      <c r="H71" s="16">
        <v>0</v>
      </c>
      <c r="I71" s="18" t="str">
        <f>((G71/100)*F71)+F71+H71</f>
        <v>0</v>
      </c>
      <c r="J71" s="15">
        <v>1427800</v>
      </c>
      <c r="K71" s="17">
        <v>0</v>
      </c>
      <c r="L71" s="16">
        <v>0</v>
      </c>
      <c r="M71" s="18" t="str">
        <f>((K71/100)*J71)+J71+L71</f>
        <v>0</v>
      </c>
      <c r="N71" s="15">
        <v>778800</v>
      </c>
      <c r="O71" s="17">
        <v>0</v>
      </c>
      <c r="P71" s="16">
        <v>0</v>
      </c>
      <c r="Q71" s="18" t="str">
        <f>((O71/100)*N71)+N71+P71</f>
        <v>0</v>
      </c>
      <c r="R71" s="15">
        <v>778800</v>
      </c>
      <c r="S71" s="17">
        <v>0</v>
      </c>
      <c r="T71" s="16">
        <v>0</v>
      </c>
      <c r="U71" s="18" t="str">
        <f>((S71/100)*R71)+R71+T71</f>
        <v>0</v>
      </c>
      <c r="V71" s="15">
        <v>1947000</v>
      </c>
      <c r="W71" s="17">
        <v>0</v>
      </c>
      <c r="X71" s="16">
        <v>0</v>
      </c>
      <c r="Y71" s="18" t="str">
        <f>((W71/100)*V71)+V71+X71</f>
        <v>0</v>
      </c>
      <c r="Z71" s="15">
        <v>778800</v>
      </c>
      <c r="AA71" s="17">
        <v>0</v>
      </c>
      <c r="AB71" s="16">
        <v>0</v>
      </c>
      <c r="AC71" s="18" t="str">
        <f>((AA71/100)*Z71)+Z71+AB71</f>
        <v>0</v>
      </c>
      <c r="AD71" s="15">
        <v>778800</v>
      </c>
      <c r="AE71" s="17">
        <v>0</v>
      </c>
      <c r="AF71" s="16">
        <v>0</v>
      </c>
      <c r="AG71" s="18" t="str">
        <f>((AE71/100)*AD71)+AD71+AF71</f>
        <v>0</v>
      </c>
      <c r="AH71" s="15">
        <v>2725800</v>
      </c>
      <c r="AI71" s="17">
        <v>0</v>
      </c>
      <c r="AJ71" s="16">
        <v>0</v>
      </c>
      <c r="AK71" s="18" t="str">
        <f>((AI71/100)*AH71)+AH71+AJ71</f>
        <v>0</v>
      </c>
      <c r="AL71" s="15">
        <v>908600</v>
      </c>
      <c r="AM71" s="17">
        <v>0</v>
      </c>
      <c r="AN71" s="16">
        <v>0</v>
      </c>
      <c r="AO71" s="18" t="str">
        <f>((AM71/100)*AL71)+AL71+AN71</f>
        <v>0</v>
      </c>
      <c r="AP71" s="15">
        <v>908600</v>
      </c>
      <c r="AQ71" s="17">
        <v>0</v>
      </c>
      <c r="AR71" s="16">
        <v>0</v>
      </c>
      <c r="AS71" s="18" t="str">
        <f>((AQ71/100)*AP71)+AP71+AR71</f>
        <v>0</v>
      </c>
      <c r="AT71" s="15">
        <v>908600</v>
      </c>
      <c r="AU71" s="17">
        <v>0</v>
      </c>
      <c r="AV71" s="16">
        <v>0</v>
      </c>
      <c r="AW71" s="18" t="str">
        <f>((AU71/100)*AT71)+AT71+AV71</f>
        <v>0</v>
      </c>
      <c r="AX71" s="15">
        <v>778800</v>
      </c>
      <c r="AY71" s="17">
        <v>0</v>
      </c>
      <c r="AZ71" s="16">
        <v>0</v>
      </c>
      <c r="BA71" s="18" t="str">
        <f>((AY71/100)*AX71)+AX71+AZ71</f>
        <v>0</v>
      </c>
      <c r="BB71" s="15">
        <v>1103300</v>
      </c>
      <c r="BC71" s="17">
        <v>0</v>
      </c>
      <c r="BD71" s="16">
        <v>0</v>
      </c>
      <c r="BE71" s="18" t="str">
        <f>((BC71/100)*BB71)+BB71+BD71</f>
        <v>0</v>
      </c>
      <c r="BF71" s="15">
        <v>1947000</v>
      </c>
      <c r="BG71" s="17">
        <v>0</v>
      </c>
      <c r="BH71" s="16">
        <v>0</v>
      </c>
      <c r="BI71" s="18" t="str">
        <f>((BG71/100)*BF71)+BF71+BH71</f>
        <v>0</v>
      </c>
      <c r="BJ71" s="15">
        <v>778800</v>
      </c>
      <c r="BK71" s="17">
        <v>0</v>
      </c>
      <c r="BL71" s="16">
        <v>0</v>
      </c>
      <c r="BM71" s="18" t="str">
        <f>((BK71/100)*BJ71)+BJ71+BL71</f>
        <v>0</v>
      </c>
      <c r="BN71" s="15">
        <v>778800</v>
      </c>
      <c r="BO71" s="17">
        <v>0</v>
      </c>
      <c r="BP71" s="16">
        <v>0</v>
      </c>
      <c r="BQ71" s="18" t="str">
        <f>((BO71/100)*BN71)+BN71+BP71</f>
        <v>0</v>
      </c>
      <c r="BR71" s="15">
        <v>1427800</v>
      </c>
      <c r="BS71" s="17">
        <v>0</v>
      </c>
      <c r="BT71" s="16">
        <v>0</v>
      </c>
      <c r="BU71" s="18" t="str">
        <f>((BS71/100)*BR71)+BR71+BT71</f>
        <v>0</v>
      </c>
      <c r="BV71" s="15">
        <v>778800</v>
      </c>
      <c r="BW71" s="17">
        <v>0</v>
      </c>
      <c r="BX71" s="16">
        <v>0</v>
      </c>
      <c r="BY71" s="18" t="str">
        <f>((BW71/100)*BV71)+BV71+BX71</f>
        <v>0</v>
      </c>
      <c r="BZ71" s="15">
        <v>778800</v>
      </c>
      <c r="CA71" s="17">
        <v>0</v>
      </c>
      <c r="CB71" s="16">
        <v>0</v>
      </c>
      <c r="CC71" s="18" t="str">
        <f>((CA71/100)*BZ71)+BZ71+CB71</f>
        <v>0</v>
      </c>
      <c r="CD71" s="15">
        <v>1947000</v>
      </c>
      <c r="CE71" s="17">
        <v>0</v>
      </c>
      <c r="CF71" s="16">
        <v>0</v>
      </c>
      <c r="CG71" s="18" t="str">
        <f>((CE71/100)*CD71)+CD71+CF71</f>
        <v>0</v>
      </c>
      <c r="CH71" s="15">
        <v>778800</v>
      </c>
      <c r="CI71" s="17">
        <v>0</v>
      </c>
      <c r="CJ71" s="16">
        <v>0</v>
      </c>
      <c r="CK71" s="18" t="str">
        <f>((CI71/100)*CH71)+CH71+CJ71</f>
        <v>0</v>
      </c>
      <c r="CL71" s="15">
        <v>778800</v>
      </c>
      <c r="CM71" s="17">
        <v>0</v>
      </c>
      <c r="CN71" s="16">
        <v>0</v>
      </c>
      <c r="CO71" s="18" t="str">
        <f>((CM71/100)*CL71)+CL71+CN71</f>
        <v>0</v>
      </c>
      <c r="CP71" s="15">
        <v>2725800</v>
      </c>
      <c r="CQ71" s="17">
        <v>0</v>
      </c>
      <c r="CR71" s="16">
        <v>0</v>
      </c>
      <c r="CS71" s="18" t="str">
        <f>((CQ71/100)*CP71)+CP71+CR71</f>
        <v>0</v>
      </c>
      <c r="CT71" s="15">
        <v>908600</v>
      </c>
      <c r="CU71" s="17">
        <v>0</v>
      </c>
      <c r="CV71" s="16">
        <v>0</v>
      </c>
      <c r="CW71" s="18" t="str">
        <f>((CU71/100)*CT71)+CT71+CV71</f>
        <v>0</v>
      </c>
      <c r="CX71" s="15">
        <v>908600</v>
      </c>
      <c r="CY71" s="17">
        <v>0</v>
      </c>
      <c r="CZ71" s="16">
        <v>0</v>
      </c>
      <c r="DA71" s="18" t="str">
        <f>((CY71/100)*CX71)+CX71+CZ71</f>
        <v>0</v>
      </c>
      <c r="DB71" s="15">
        <v>908600</v>
      </c>
      <c r="DC71" s="17">
        <v>0</v>
      </c>
      <c r="DD71" s="16">
        <v>0</v>
      </c>
      <c r="DE71" s="18" t="str">
        <f>((DC71/100)*DB71)+DB71+DD71</f>
        <v>0</v>
      </c>
      <c r="DF71" s="15">
        <v>778800</v>
      </c>
      <c r="DG71" s="17">
        <v>0</v>
      </c>
      <c r="DH71" s="16">
        <v>0</v>
      </c>
      <c r="DI71" s="18" t="str">
        <f>((DG71/100)*DF71)+DF71+DH71</f>
        <v>0</v>
      </c>
      <c r="DJ71" s="15">
        <v>1103300</v>
      </c>
      <c r="DK71" s="17">
        <v>0</v>
      </c>
      <c r="DL71" s="16">
        <v>0</v>
      </c>
      <c r="DM71" s="18" t="str">
        <f>((DK71/100)*DJ71)+DJ71+DL71</f>
        <v>0</v>
      </c>
      <c r="DN71" s="15">
        <v>1947000</v>
      </c>
      <c r="DO71" s="17">
        <v>0</v>
      </c>
      <c r="DP71" s="16">
        <v>0</v>
      </c>
      <c r="DQ71" s="18" t="str">
        <f>((DO71/100)*DN71)+DN71+DP71</f>
        <v>0</v>
      </c>
      <c r="DR71" s="15"/>
      <c r="DS71" s="17"/>
      <c r="DT71" s="16"/>
      <c r="DU71" s="18" t="str">
        <f>((DS71/100)*DR71)+DR71+DT71</f>
        <v>0</v>
      </c>
      <c r="DV71" s="15"/>
      <c r="DW71" s="17"/>
      <c r="DX71" s="16"/>
      <c r="DY71" s="18" t="str">
        <f>((DW71/100)*DV71)+DV71+DX71</f>
        <v>0</v>
      </c>
      <c r="DZ71" s="15"/>
      <c r="EA71" s="17"/>
      <c r="EB71" s="16"/>
      <c r="EC71" s="18" t="str">
        <f>((EA71/100)*DZ71)+DZ71+EB71</f>
        <v>0</v>
      </c>
      <c r="ED71" s="15"/>
      <c r="EE71" s="17"/>
      <c r="EF71" s="16"/>
      <c r="EG71" s="18" t="str">
        <f>((EE71/100)*ED71)+ED71+EF71</f>
        <v>0</v>
      </c>
    </row>
    <row r="72" spans="1:137">
      <c r="A72" s="14">
        <v>60</v>
      </c>
      <c r="B72" s="15">
        <v>792000</v>
      </c>
      <c r="C72" s="17">
        <v>0</v>
      </c>
      <c r="D72" s="16">
        <v>0</v>
      </c>
      <c r="E72" s="18" t="str">
        <f>((C72/100)*B72)+B72+D72</f>
        <v>0</v>
      </c>
      <c r="F72" s="15">
        <v>792000</v>
      </c>
      <c r="G72" s="17">
        <v>0</v>
      </c>
      <c r="H72" s="16">
        <v>0</v>
      </c>
      <c r="I72" s="18" t="str">
        <f>((G72/100)*F72)+F72+H72</f>
        <v>0</v>
      </c>
      <c r="J72" s="15">
        <v>1452000</v>
      </c>
      <c r="K72" s="17">
        <v>0</v>
      </c>
      <c r="L72" s="16">
        <v>0</v>
      </c>
      <c r="M72" s="18" t="str">
        <f>((K72/100)*J72)+J72+L72</f>
        <v>0</v>
      </c>
      <c r="N72" s="15">
        <v>792000</v>
      </c>
      <c r="O72" s="17">
        <v>0</v>
      </c>
      <c r="P72" s="16">
        <v>0</v>
      </c>
      <c r="Q72" s="18" t="str">
        <f>((O72/100)*N72)+N72+P72</f>
        <v>0</v>
      </c>
      <c r="R72" s="15">
        <v>792000</v>
      </c>
      <c r="S72" s="17">
        <v>0</v>
      </c>
      <c r="T72" s="16">
        <v>0</v>
      </c>
      <c r="U72" s="18" t="str">
        <f>((S72/100)*R72)+R72+T72</f>
        <v>0</v>
      </c>
      <c r="V72" s="15">
        <v>1980000</v>
      </c>
      <c r="W72" s="17">
        <v>0</v>
      </c>
      <c r="X72" s="16">
        <v>0</v>
      </c>
      <c r="Y72" s="18" t="str">
        <f>((W72/100)*V72)+V72+X72</f>
        <v>0</v>
      </c>
      <c r="Z72" s="15">
        <v>792000</v>
      </c>
      <c r="AA72" s="17">
        <v>0</v>
      </c>
      <c r="AB72" s="16">
        <v>0</v>
      </c>
      <c r="AC72" s="18" t="str">
        <f>((AA72/100)*Z72)+Z72+AB72</f>
        <v>0</v>
      </c>
      <c r="AD72" s="15">
        <v>792000</v>
      </c>
      <c r="AE72" s="17">
        <v>0</v>
      </c>
      <c r="AF72" s="16">
        <v>0</v>
      </c>
      <c r="AG72" s="18" t="str">
        <f>((AE72/100)*AD72)+AD72+AF72</f>
        <v>0</v>
      </c>
      <c r="AH72" s="15">
        <v>2772000</v>
      </c>
      <c r="AI72" s="17">
        <v>0</v>
      </c>
      <c r="AJ72" s="16">
        <v>0</v>
      </c>
      <c r="AK72" s="18" t="str">
        <f>((AI72/100)*AH72)+AH72+AJ72</f>
        <v>0</v>
      </c>
      <c r="AL72" s="15">
        <v>924000</v>
      </c>
      <c r="AM72" s="17">
        <v>0</v>
      </c>
      <c r="AN72" s="16">
        <v>0</v>
      </c>
      <c r="AO72" s="18" t="str">
        <f>((AM72/100)*AL72)+AL72+AN72</f>
        <v>0</v>
      </c>
      <c r="AP72" s="15">
        <v>924000</v>
      </c>
      <c r="AQ72" s="17">
        <v>0</v>
      </c>
      <c r="AR72" s="16">
        <v>0</v>
      </c>
      <c r="AS72" s="18" t="str">
        <f>((AQ72/100)*AP72)+AP72+AR72</f>
        <v>0</v>
      </c>
      <c r="AT72" s="15">
        <v>924000</v>
      </c>
      <c r="AU72" s="17">
        <v>0</v>
      </c>
      <c r="AV72" s="16">
        <v>0</v>
      </c>
      <c r="AW72" s="18" t="str">
        <f>((AU72/100)*AT72)+AT72+AV72</f>
        <v>0</v>
      </c>
      <c r="AX72" s="15">
        <v>792000</v>
      </c>
      <c r="AY72" s="17">
        <v>0</v>
      </c>
      <c r="AZ72" s="16">
        <v>0</v>
      </c>
      <c r="BA72" s="18" t="str">
        <f>((AY72/100)*AX72)+AX72+AZ72</f>
        <v>0</v>
      </c>
      <c r="BB72" s="15">
        <v>1122000</v>
      </c>
      <c r="BC72" s="17">
        <v>0</v>
      </c>
      <c r="BD72" s="16">
        <v>0</v>
      </c>
      <c r="BE72" s="18" t="str">
        <f>((BC72/100)*BB72)+BB72+BD72</f>
        <v>0</v>
      </c>
      <c r="BF72" s="15">
        <v>1980000</v>
      </c>
      <c r="BG72" s="17">
        <v>0</v>
      </c>
      <c r="BH72" s="16">
        <v>0</v>
      </c>
      <c r="BI72" s="18" t="str">
        <f>((BG72/100)*BF72)+BF72+BH72</f>
        <v>0</v>
      </c>
      <c r="BJ72" s="15">
        <v>792000</v>
      </c>
      <c r="BK72" s="17">
        <v>0</v>
      </c>
      <c r="BL72" s="16">
        <v>0</v>
      </c>
      <c r="BM72" s="18" t="str">
        <f>((BK72/100)*BJ72)+BJ72+BL72</f>
        <v>0</v>
      </c>
      <c r="BN72" s="15">
        <v>792000</v>
      </c>
      <c r="BO72" s="17">
        <v>0</v>
      </c>
      <c r="BP72" s="16">
        <v>0</v>
      </c>
      <c r="BQ72" s="18" t="str">
        <f>((BO72/100)*BN72)+BN72+BP72</f>
        <v>0</v>
      </c>
      <c r="BR72" s="15">
        <v>1452000</v>
      </c>
      <c r="BS72" s="17">
        <v>0</v>
      </c>
      <c r="BT72" s="16">
        <v>0</v>
      </c>
      <c r="BU72" s="18" t="str">
        <f>((BS72/100)*BR72)+BR72+BT72</f>
        <v>0</v>
      </c>
      <c r="BV72" s="15">
        <v>792000</v>
      </c>
      <c r="BW72" s="17">
        <v>0</v>
      </c>
      <c r="BX72" s="16">
        <v>0</v>
      </c>
      <c r="BY72" s="18" t="str">
        <f>((BW72/100)*BV72)+BV72+BX72</f>
        <v>0</v>
      </c>
      <c r="BZ72" s="15">
        <v>792000</v>
      </c>
      <c r="CA72" s="17">
        <v>0</v>
      </c>
      <c r="CB72" s="16">
        <v>0</v>
      </c>
      <c r="CC72" s="18" t="str">
        <f>((CA72/100)*BZ72)+BZ72+CB72</f>
        <v>0</v>
      </c>
      <c r="CD72" s="15">
        <v>1980000</v>
      </c>
      <c r="CE72" s="17">
        <v>0</v>
      </c>
      <c r="CF72" s="16">
        <v>0</v>
      </c>
      <c r="CG72" s="18" t="str">
        <f>((CE72/100)*CD72)+CD72+CF72</f>
        <v>0</v>
      </c>
      <c r="CH72" s="15">
        <v>792000</v>
      </c>
      <c r="CI72" s="17">
        <v>0</v>
      </c>
      <c r="CJ72" s="16">
        <v>0</v>
      </c>
      <c r="CK72" s="18" t="str">
        <f>((CI72/100)*CH72)+CH72+CJ72</f>
        <v>0</v>
      </c>
      <c r="CL72" s="15">
        <v>792000</v>
      </c>
      <c r="CM72" s="17">
        <v>0</v>
      </c>
      <c r="CN72" s="16">
        <v>0</v>
      </c>
      <c r="CO72" s="18" t="str">
        <f>((CM72/100)*CL72)+CL72+CN72</f>
        <v>0</v>
      </c>
      <c r="CP72" s="15">
        <v>2772000</v>
      </c>
      <c r="CQ72" s="17">
        <v>0</v>
      </c>
      <c r="CR72" s="16">
        <v>0</v>
      </c>
      <c r="CS72" s="18" t="str">
        <f>((CQ72/100)*CP72)+CP72+CR72</f>
        <v>0</v>
      </c>
      <c r="CT72" s="15">
        <v>924000</v>
      </c>
      <c r="CU72" s="17">
        <v>0</v>
      </c>
      <c r="CV72" s="16">
        <v>0</v>
      </c>
      <c r="CW72" s="18" t="str">
        <f>((CU72/100)*CT72)+CT72+CV72</f>
        <v>0</v>
      </c>
      <c r="CX72" s="15">
        <v>924000</v>
      </c>
      <c r="CY72" s="17">
        <v>0</v>
      </c>
      <c r="CZ72" s="16">
        <v>0</v>
      </c>
      <c r="DA72" s="18" t="str">
        <f>((CY72/100)*CX72)+CX72+CZ72</f>
        <v>0</v>
      </c>
      <c r="DB72" s="15">
        <v>924000</v>
      </c>
      <c r="DC72" s="17">
        <v>0</v>
      </c>
      <c r="DD72" s="16">
        <v>0</v>
      </c>
      <c r="DE72" s="18" t="str">
        <f>((DC72/100)*DB72)+DB72+DD72</f>
        <v>0</v>
      </c>
      <c r="DF72" s="15">
        <v>792000</v>
      </c>
      <c r="DG72" s="17">
        <v>0</v>
      </c>
      <c r="DH72" s="16">
        <v>0</v>
      </c>
      <c r="DI72" s="18" t="str">
        <f>((DG72/100)*DF72)+DF72+DH72</f>
        <v>0</v>
      </c>
      <c r="DJ72" s="15">
        <v>1122000</v>
      </c>
      <c r="DK72" s="17">
        <v>0</v>
      </c>
      <c r="DL72" s="16">
        <v>0</v>
      </c>
      <c r="DM72" s="18" t="str">
        <f>((DK72/100)*DJ72)+DJ72+DL72</f>
        <v>0</v>
      </c>
      <c r="DN72" s="15">
        <v>1980000</v>
      </c>
      <c r="DO72" s="17">
        <v>0</v>
      </c>
      <c r="DP72" s="16">
        <v>0</v>
      </c>
      <c r="DQ72" s="18" t="str">
        <f>((DO72/100)*DN72)+DN72+DP72</f>
        <v>0</v>
      </c>
      <c r="DR72" s="15"/>
      <c r="DS72" s="17"/>
      <c r="DT72" s="16"/>
      <c r="DU72" s="18" t="str">
        <f>((DS72/100)*DR72)+DR72+DT72</f>
        <v>0</v>
      </c>
      <c r="DV72" s="15"/>
      <c r="DW72" s="17"/>
      <c r="DX72" s="16"/>
      <c r="DY72" s="18" t="str">
        <f>((DW72/100)*DV72)+DV72+DX72</f>
        <v>0</v>
      </c>
      <c r="DZ72" s="15"/>
      <c r="EA72" s="17"/>
      <c r="EB72" s="16"/>
      <c r="EC72" s="18" t="str">
        <f>((EA72/100)*DZ72)+DZ72+EB72</f>
        <v>0</v>
      </c>
      <c r="ED72" s="15"/>
      <c r="EE72" s="17"/>
      <c r="EF72" s="16"/>
      <c r="EG72" s="18" t="str">
        <f>((EE72/100)*ED72)+ED72+EF72</f>
        <v>0</v>
      </c>
    </row>
    <row r="73" spans="1:137">
      <c r="A73" s="14">
        <v>61</v>
      </c>
      <c r="B73" s="15">
        <v>805200</v>
      </c>
      <c r="C73" s="17">
        <v>0</v>
      </c>
      <c r="D73" s="16">
        <v>0</v>
      </c>
      <c r="E73" s="18" t="str">
        <f>((C73/100)*B73)+B73+D73</f>
        <v>0</v>
      </c>
      <c r="F73" s="15">
        <v>805200</v>
      </c>
      <c r="G73" s="17">
        <v>0</v>
      </c>
      <c r="H73" s="16">
        <v>0</v>
      </c>
      <c r="I73" s="18" t="str">
        <f>((G73/100)*F73)+F73+H73</f>
        <v>0</v>
      </c>
      <c r="J73" s="15">
        <v>1476200</v>
      </c>
      <c r="K73" s="17">
        <v>0</v>
      </c>
      <c r="L73" s="16">
        <v>0</v>
      </c>
      <c r="M73" s="18" t="str">
        <f>((K73/100)*J73)+J73+L73</f>
        <v>0</v>
      </c>
      <c r="N73" s="15">
        <v>805200</v>
      </c>
      <c r="O73" s="17">
        <v>0</v>
      </c>
      <c r="P73" s="16">
        <v>0</v>
      </c>
      <c r="Q73" s="18" t="str">
        <f>((O73/100)*N73)+N73+P73</f>
        <v>0</v>
      </c>
      <c r="R73" s="15">
        <v>805200</v>
      </c>
      <c r="S73" s="17">
        <v>0</v>
      </c>
      <c r="T73" s="16">
        <v>0</v>
      </c>
      <c r="U73" s="18" t="str">
        <f>((S73/100)*R73)+R73+T73</f>
        <v>0</v>
      </c>
      <c r="V73" s="15">
        <v>2013000</v>
      </c>
      <c r="W73" s="17">
        <v>0</v>
      </c>
      <c r="X73" s="16">
        <v>0</v>
      </c>
      <c r="Y73" s="18" t="str">
        <f>((W73/100)*V73)+V73+X73</f>
        <v>0</v>
      </c>
      <c r="Z73" s="15">
        <v>805200</v>
      </c>
      <c r="AA73" s="17">
        <v>0</v>
      </c>
      <c r="AB73" s="16">
        <v>0</v>
      </c>
      <c r="AC73" s="18" t="str">
        <f>((AA73/100)*Z73)+Z73+AB73</f>
        <v>0</v>
      </c>
      <c r="AD73" s="15">
        <v>805200</v>
      </c>
      <c r="AE73" s="17">
        <v>0</v>
      </c>
      <c r="AF73" s="16">
        <v>0</v>
      </c>
      <c r="AG73" s="18" t="str">
        <f>((AE73/100)*AD73)+AD73+AF73</f>
        <v>0</v>
      </c>
      <c r="AH73" s="15">
        <v>2818200</v>
      </c>
      <c r="AI73" s="17">
        <v>0</v>
      </c>
      <c r="AJ73" s="16">
        <v>0</v>
      </c>
      <c r="AK73" s="18" t="str">
        <f>((AI73/100)*AH73)+AH73+AJ73</f>
        <v>0</v>
      </c>
      <c r="AL73" s="15">
        <v>939400</v>
      </c>
      <c r="AM73" s="17">
        <v>0</v>
      </c>
      <c r="AN73" s="16">
        <v>0</v>
      </c>
      <c r="AO73" s="18" t="str">
        <f>((AM73/100)*AL73)+AL73+AN73</f>
        <v>0</v>
      </c>
      <c r="AP73" s="15">
        <v>939400</v>
      </c>
      <c r="AQ73" s="17">
        <v>0</v>
      </c>
      <c r="AR73" s="16">
        <v>0</v>
      </c>
      <c r="AS73" s="18" t="str">
        <f>((AQ73/100)*AP73)+AP73+AR73</f>
        <v>0</v>
      </c>
      <c r="AT73" s="15">
        <v>939400</v>
      </c>
      <c r="AU73" s="17">
        <v>0</v>
      </c>
      <c r="AV73" s="16">
        <v>0</v>
      </c>
      <c r="AW73" s="18" t="str">
        <f>((AU73/100)*AT73)+AT73+AV73</f>
        <v>0</v>
      </c>
      <c r="AX73" s="15">
        <v>805200</v>
      </c>
      <c r="AY73" s="17">
        <v>0</v>
      </c>
      <c r="AZ73" s="16">
        <v>0</v>
      </c>
      <c r="BA73" s="18" t="str">
        <f>((AY73/100)*AX73)+AX73+AZ73</f>
        <v>0</v>
      </c>
      <c r="BB73" s="15">
        <v>1140700</v>
      </c>
      <c r="BC73" s="17">
        <v>0</v>
      </c>
      <c r="BD73" s="16">
        <v>0</v>
      </c>
      <c r="BE73" s="18" t="str">
        <f>((BC73/100)*BB73)+BB73+BD73</f>
        <v>0</v>
      </c>
      <c r="BF73" s="15">
        <v>2013000</v>
      </c>
      <c r="BG73" s="17">
        <v>0</v>
      </c>
      <c r="BH73" s="16">
        <v>0</v>
      </c>
      <c r="BI73" s="18" t="str">
        <f>((BG73/100)*BF73)+BF73+BH73</f>
        <v>0</v>
      </c>
      <c r="BJ73" s="15">
        <v>805200</v>
      </c>
      <c r="BK73" s="17">
        <v>0</v>
      </c>
      <c r="BL73" s="16">
        <v>0</v>
      </c>
      <c r="BM73" s="18" t="str">
        <f>((BK73/100)*BJ73)+BJ73+BL73</f>
        <v>0</v>
      </c>
      <c r="BN73" s="15">
        <v>805200</v>
      </c>
      <c r="BO73" s="17">
        <v>0</v>
      </c>
      <c r="BP73" s="16">
        <v>0</v>
      </c>
      <c r="BQ73" s="18" t="str">
        <f>((BO73/100)*BN73)+BN73+BP73</f>
        <v>0</v>
      </c>
      <c r="BR73" s="15">
        <v>1476200</v>
      </c>
      <c r="BS73" s="17">
        <v>0</v>
      </c>
      <c r="BT73" s="16">
        <v>0</v>
      </c>
      <c r="BU73" s="18" t="str">
        <f>((BS73/100)*BR73)+BR73+BT73</f>
        <v>0</v>
      </c>
      <c r="BV73" s="15">
        <v>805200</v>
      </c>
      <c r="BW73" s="17">
        <v>0</v>
      </c>
      <c r="BX73" s="16">
        <v>0</v>
      </c>
      <c r="BY73" s="18" t="str">
        <f>((BW73/100)*BV73)+BV73+BX73</f>
        <v>0</v>
      </c>
      <c r="BZ73" s="15">
        <v>805200</v>
      </c>
      <c r="CA73" s="17">
        <v>0</v>
      </c>
      <c r="CB73" s="16">
        <v>0</v>
      </c>
      <c r="CC73" s="18" t="str">
        <f>((CA73/100)*BZ73)+BZ73+CB73</f>
        <v>0</v>
      </c>
      <c r="CD73" s="15">
        <v>2013000</v>
      </c>
      <c r="CE73" s="17">
        <v>0</v>
      </c>
      <c r="CF73" s="16">
        <v>0</v>
      </c>
      <c r="CG73" s="18" t="str">
        <f>((CE73/100)*CD73)+CD73+CF73</f>
        <v>0</v>
      </c>
      <c r="CH73" s="15">
        <v>805200</v>
      </c>
      <c r="CI73" s="17">
        <v>0</v>
      </c>
      <c r="CJ73" s="16">
        <v>0</v>
      </c>
      <c r="CK73" s="18" t="str">
        <f>((CI73/100)*CH73)+CH73+CJ73</f>
        <v>0</v>
      </c>
      <c r="CL73" s="15">
        <v>805200</v>
      </c>
      <c r="CM73" s="17">
        <v>0</v>
      </c>
      <c r="CN73" s="16">
        <v>0</v>
      </c>
      <c r="CO73" s="18" t="str">
        <f>((CM73/100)*CL73)+CL73+CN73</f>
        <v>0</v>
      </c>
      <c r="CP73" s="15">
        <v>2818200</v>
      </c>
      <c r="CQ73" s="17">
        <v>0</v>
      </c>
      <c r="CR73" s="16">
        <v>0</v>
      </c>
      <c r="CS73" s="18" t="str">
        <f>((CQ73/100)*CP73)+CP73+CR73</f>
        <v>0</v>
      </c>
      <c r="CT73" s="15">
        <v>939400</v>
      </c>
      <c r="CU73" s="17">
        <v>0</v>
      </c>
      <c r="CV73" s="16">
        <v>0</v>
      </c>
      <c r="CW73" s="18" t="str">
        <f>((CU73/100)*CT73)+CT73+CV73</f>
        <v>0</v>
      </c>
      <c r="CX73" s="15">
        <v>939400</v>
      </c>
      <c r="CY73" s="17">
        <v>0</v>
      </c>
      <c r="CZ73" s="16">
        <v>0</v>
      </c>
      <c r="DA73" s="18" t="str">
        <f>((CY73/100)*CX73)+CX73+CZ73</f>
        <v>0</v>
      </c>
      <c r="DB73" s="15">
        <v>939400</v>
      </c>
      <c r="DC73" s="17">
        <v>0</v>
      </c>
      <c r="DD73" s="16">
        <v>0</v>
      </c>
      <c r="DE73" s="18" t="str">
        <f>((DC73/100)*DB73)+DB73+DD73</f>
        <v>0</v>
      </c>
      <c r="DF73" s="15">
        <v>805200</v>
      </c>
      <c r="DG73" s="17">
        <v>0</v>
      </c>
      <c r="DH73" s="16">
        <v>0</v>
      </c>
      <c r="DI73" s="18" t="str">
        <f>((DG73/100)*DF73)+DF73+DH73</f>
        <v>0</v>
      </c>
      <c r="DJ73" s="15">
        <v>1140700</v>
      </c>
      <c r="DK73" s="17">
        <v>0</v>
      </c>
      <c r="DL73" s="16">
        <v>0</v>
      </c>
      <c r="DM73" s="18" t="str">
        <f>((DK73/100)*DJ73)+DJ73+DL73</f>
        <v>0</v>
      </c>
      <c r="DN73" s="15">
        <v>2013000</v>
      </c>
      <c r="DO73" s="17">
        <v>0</v>
      </c>
      <c r="DP73" s="16">
        <v>0</v>
      </c>
      <c r="DQ73" s="18" t="str">
        <f>((DO73/100)*DN73)+DN73+DP73</f>
        <v>0</v>
      </c>
      <c r="DR73" s="15"/>
      <c r="DS73" s="17"/>
      <c r="DT73" s="16"/>
      <c r="DU73" s="18" t="str">
        <f>((DS73/100)*DR73)+DR73+DT73</f>
        <v>0</v>
      </c>
      <c r="DV73" s="15"/>
      <c r="DW73" s="17"/>
      <c r="DX73" s="16"/>
      <c r="DY73" s="18" t="str">
        <f>((DW73/100)*DV73)+DV73+DX73</f>
        <v>0</v>
      </c>
      <c r="DZ73" s="15"/>
      <c r="EA73" s="17"/>
      <c r="EB73" s="16"/>
      <c r="EC73" s="18" t="str">
        <f>((EA73/100)*DZ73)+DZ73+EB73</f>
        <v>0</v>
      </c>
      <c r="ED73" s="15"/>
      <c r="EE73" s="17"/>
      <c r="EF73" s="16"/>
      <c r="EG73" s="18" t="str">
        <f>((EE73/100)*ED73)+ED73+EF73</f>
        <v>0</v>
      </c>
    </row>
    <row r="74" spans="1:137">
      <c r="A74" s="14">
        <v>62</v>
      </c>
      <c r="B74" s="15">
        <v>818400</v>
      </c>
      <c r="C74" s="17">
        <v>0</v>
      </c>
      <c r="D74" s="16">
        <v>0</v>
      </c>
      <c r="E74" s="18" t="str">
        <f>((C74/100)*B74)+B74+D74</f>
        <v>0</v>
      </c>
      <c r="F74" s="15">
        <v>818400</v>
      </c>
      <c r="G74" s="17">
        <v>0</v>
      </c>
      <c r="H74" s="16">
        <v>0</v>
      </c>
      <c r="I74" s="18" t="str">
        <f>((G74/100)*F74)+F74+H74</f>
        <v>0</v>
      </c>
      <c r="J74" s="15">
        <v>1500400</v>
      </c>
      <c r="K74" s="17">
        <v>0</v>
      </c>
      <c r="L74" s="16">
        <v>0</v>
      </c>
      <c r="M74" s="18" t="str">
        <f>((K74/100)*J74)+J74+L74</f>
        <v>0</v>
      </c>
      <c r="N74" s="15">
        <v>818400</v>
      </c>
      <c r="O74" s="17">
        <v>0</v>
      </c>
      <c r="P74" s="16">
        <v>0</v>
      </c>
      <c r="Q74" s="18" t="str">
        <f>((O74/100)*N74)+N74+P74</f>
        <v>0</v>
      </c>
      <c r="R74" s="15">
        <v>818400</v>
      </c>
      <c r="S74" s="17">
        <v>0</v>
      </c>
      <c r="T74" s="16">
        <v>0</v>
      </c>
      <c r="U74" s="18" t="str">
        <f>((S74/100)*R74)+R74+T74</f>
        <v>0</v>
      </c>
      <c r="V74" s="15">
        <v>2046000</v>
      </c>
      <c r="W74" s="17">
        <v>0</v>
      </c>
      <c r="X74" s="16">
        <v>0</v>
      </c>
      <c r="Y74" s="18" t="str">
        <f>((W74/100)*V74)+V74+X74</f>
        <v>0</v>
      </c>
      <c r="Z74" s="15">
        <v>818400</v>
      </c>
      <c r="AA74" s="17">
        <v>0</v>
      </c>
      <c r="AB74" s="16">
        <v>0</v>
      </c>
      <c r="AC74" s="18" t="str">
        <f>((AA74/100)*Z74)+Z74+AB74</f>
        <v>0</v>
      </c>
      <c r="AD74" s="15">
        <v>818400</v>
      </c>
      <c r="AE74" s="17">
        <v>0</v>
      </c>
      <c r="AF74" s="16">
        <v>0</v>
      </c>
      <c r="AG74" s="18" t="str">
        <f>((AE74/100)*AD74)+AD74+AF74</f>
        <v>0</v>
      </c>
      <c r="AH74" s="15">
        <v>2864400</v>
      </c>
      <c r="AI74" s="17">
        <v>0</v>
      </c>
      <c r="AJ74" s="16">
        <v>0</v>
      </c>
      <c r="AK74" s="18" t="str">
        <f>((AI74/100)*AH74)+AH74+AJ74</f>
        <v>0</v>
      </c>
      <c r="AL74" s="15">
        <v>954800</v>
      </c>
      <c r="AM74" s="17">
        <v>0</v>
      </c>
      <c r="AN74" s="16">
        <v>0</v>
      </c>
      <c r="AO74" s="18" t="str">
        <f>((AM74/100)*AL74)+AL74+AN74</f>
        <v>0</v>
      </c>
      <c r="AP74" s="15">
        <v>954800</v>
      </c>
      <c r="AQ74" s="17">
        <v>0</v>
      </c>
      <c r="AR74" s="16">
        <v>0</v>
      </c>
      <c r="AS74" s="18" t="str">
        <f>((AQ74/100)*AP74)+AP74+AR74</f>
        <v>0</v>
      </c>
      <c r="AT74" s="15">
        <v>954800</v>
      </c>
      <c r="AU74" s="17">
        <v>0</v>
      </c>
      <c r="AV74" s="16">
        <v>0</v>
      </c>
      <c r="AW74" s="18" t="str">
        <f>((AU74/100)*AT74)+AT74+AV74</f>
        <v>0</v>
      </c>
      <c r="AX74" s="15">
        <v>818400</v>
      </c>
      <c r="AY74" s="17">
        <v>0</v>
      </c>
      <c r="AZ74" s="16">
        <v>0</v>
      </c>
      <c r="BA74" s="18" t="str">
        <f>((AY74/100)*AX74)+AX74+AZ74</f>
        <v>0</v>
      </c>
      <c r="BB74" s="15">
        <v>1159400</v>
      </c>
      <c r="BC74" s="17">
        <v>0</v>
      </c>
      <c r="BD74" s="16">
        <v>0</v>
      </c>
      <c r="BE74" s="18" t="str">
        <f>((BC74/100)*BB74)+BB74+BD74</f>
        <v>0</v>
      </c>
      <c r="BF74" s="15">
        <v>2046000</v>
      </c>
      <c r="BG74" s="17">
        <v>0</v>
      </c>
      <c r="BH74" s="16">
        <v>0</v>
      </c>
      <c r="BI74" s="18" t="str">
        <f>((BG74/100)*BF74)+BF74+BH74</f>
        <v>0</v>
      </c>
      <c r="BJ74" s="15">
        <v>818400</v>
      </c>
      <c r="BK74" s="17">
        <v>0</v>
      </c>
      <c r="BL74" s="16">
        <v>0</v>
      </c>
      <c r="BM74" s="18" t="str">
        <f>((BK74/100)*BJ74)+BJ74+BL74</f>
        <v>0</v>
      </c>
      <c r="BN74" s="15">
        <v>818400</v>
      </c>
      <c r="BO74" s="17">
        <v>0</v>
      </c>
      <c r="BP74" s="16">
        <v>0</v>
      </c>
      <c r="BQ74" s="18" t="str">
        <f>((BO74/100)*BN74)+BN74+BP74</f>
        <v>0</v>
      </c>
      <c r="BR74" s="15">
        <v>1500400</v>
      </c>
      <c r="BS74" s="17">
        <v>0</v>
      </c>
      <c r="BT74" s="16">
        <v>0</v>
      </c>
      <c r="BU74" s="18" t="str">
        <f>((BS74/100)*BR74)+BR74+BT74</f>
        <v>0</v>
      </c>
      <c r="BV74" s="15">
        <v>818400</v>
      </c>
      <c r="BW74" s="17">
        <v>0</v>
      </c>
      <c r="BX74" s="16">
        <v>0</v>
      </c>
      <c r="BY74" s="18" t="str">
        <f>((BW74/100)*BV74)+BV74+BX74</f>
        <v>0</v>
      </c>
      <c r="BZ74" s="15">
        <v>818400</v>
      </c>
      <c r="CA74" s="17">
        <v>0</v>
      </c>
      <c r="CB74" s="16">
        <v>0</v>
      </c>
      <c r="CC74" s="18" t="str">
        <f>((CA74/100)*BZ74)+BZ74+CB74</f>
        <v>0</v>
      </c>
      <c r="CD74" s="15">
        <v>2046000</v>
      </c>
      <c r="CE74" s="17">
        <v>0</v>
      </c>
      <c r="CF74" s="16">
        <v>0</v>
      </c>
      <c r="CG74" s="18" t="str">
        <f>((CE74/100)*CD74)+CD74+CF74</f>
        <v>0</v>
      </c>
      <c r="CH74" s="15">
        <v>818400</v>
      </c>
      <c r="CI74" s="17">
        <v>0</v>
      </c>
      <c r="CJ74" s="16">
        <v>0</v>
      </c>
      <c r="CK74" s="18" t="str">
        <f>((CI74/100)*CH74)+CH74+CJ74</f>
        <v>0</v>
      </c>
      <c r="CL74" s="15">
        <v>818400</v>
      </c>
      <c r="CM74" s="17">
        <v>0</v>
      </c>
      <c r="CN74" s="16">
        <v>0</v>
      </c>
      <c r="CO74" s="18" t="str">
        <f>((CM74/100)*CL74)+CL74+CN74</f>
        <v>0</v>
      </c>
      <c r="CP74" s="15">
        <v>2864400</v>
      </c>
      <c r="CQ74" s="17">
        <v>0</v>
      </c>
      <c r="CR74" s="16">
        <v>0</v>
      </c>
      <c r="CS74" s="18" t="str">
        <f>((CQ74/100)*CP74)+CP74+CR74</f>
        <v>0</v>
      </c>
      <c r="CT74" s="15">
        <v>954800</v>
      </c>
      <c r="CU74" s="17">
        <v>0</v>
      </c>
      <c r="CV74" s="16">
        <v>0</v>
      </c>
      <c r="CW74" s="18" t="str">
        <f>((CU74/100)*CT74)+CT74+CV74</f>
        <v>0</v>
      </c>
      <c r="CX74" s="15">
        <v>954800</v>
      </c>
      <c r="CY74" s="17">
        <v>0</v>
      </c>
      <c r="CZ74" s="16">
        <v>0</v>
      </c>
      <c r="DA74" s="18" t="str">
        <f>((CY74/100)*CX74)+CX74+CZ74</f>
        <v>0</v>
      </c>
      <c r="DB74" s="15">
        <v>954800</v>
      </c>
      <c r="DC74" s="17">
        <v>0</v>
      </c>
      <c r="DD74" s="16">
        <v>0</v>
      </c>
      <c r="DE74" s="18" t="str">
        <f>((DC74/100)*DB74)+DB74+DD74</f>
        <v>0</v>
      </c>
      <c r="DF74" s="15">
        <v>818400</v>
      </c>
      <c r="DG74" s="17">
        <v>0</v>
      </c>
      <c r="DH74" s="16">
        <v>0</v>
      </c>
      <c r="DI74" s="18" t="str">
        <f>((DG74/100)*DF74)+DF74+DH74</f>
        <v>0</v>
      </c>
      <c r="DJ74" s="15">
        <v>1159400</v>
      </c>
      <c r="DK74" s="17">
        <v>0</v>
      </c>
      <c r="DL74" s="16">
        <v>0</v>
      </c>
      <c r="DM74" s="18" t="str">
        <f>((DK74/100)*DJ74)+DJ74+DL74</f>
        <v>0</v>
      </c>
      <c r="DN74" s="15">
        <v>2046000</v>
      </c>
      <c r="DO74" s="17">
        <v>0</v>
      </c>
      <c r="DP74" s="16">
        <v>0</v>
      </c>
      <c r="DQ74" s="18" t="str">
        <f>((DO74/100)*DN74)+DN74+DP74</f>
        <v>0</v>
      </c>
      <c r="DR74" s="15"/>
      <c r="DS74" s="17"/>
      <c r="DT74" s="16"/>
      <c r="DU74" s="18" t="str">
        <f>((DS74/100)*DR74)+DR74+DT74</f>
        <v>0</v>
      </c>
      <c r="DV74" s="15"/>
      <c r="DW74" s="17"/>
      <c r="DX74" s="16"/>
      <c r="DY74" s="18" t="str">
        <f>((DW74/100)*DV74)+DV74+DX74</f>
        <v>0</v>
      </c>
      <c r="DZ74" s="15"/>
      <c r="EA74" s="17"/>
      <c r="EB74" s="16"/>
      <c r="EC74" s="18" t="str">
        <f>((EA74/100)*DZ74)+DZ74+EB74</f>
        <v>0</v>
      </c>
      <c r="ED74" s="15"/>
      <c r="EE74" s="17"/>
      <c r="EF74" s="16"/>
      <c r="EG74" s="18" t="str">
        <f>((EE74/100)*ED74)+ED74+EF74</f>
        <v>0</v>
      </c>
    </row>
    <row r="75" spans="1:137">
      <c r="A75" s="14">
        <v>63</v>
      </c>
      <c r="B75" s="15">
        <v>831600</v>
      </c>
      <c r="C75" s="17">
        <v>0</v>
      </c>
      <c r="D75" s="16">
        <v>0</v>
      </c>
      <c r="E75" s="18" t="str">
        <f>((C75/100)*B75)+B75+D75</f>
        <v>0</v>
      </c>
      <c r="F75" s="15">
        <v>831600</v>
      </c>
      <c r="G75" s="17">
        <v>0</v>
      </c>
      <c r="H75" s="16">
        <v>0</v>
      </c>
      <c r="I75" s="18" t="str">
        <f>((G75/100)*F75)+F75+H75</f>
        <v>0</v>
      </c>
      <c r="J75" s="15">
        <v>1524600</v>
      </c>
      <c r="K75" s="17">
        <v>0</v>
      </c>
      <c r="L75" s="16">
        <v>0</v>
      </c>
      <c r="M75" s="18" t="str">
        <f>((K75/100)*J75)+J75+L75</f>
        <v>0</v>
      </c>
      <c r="N75" s="15">
        <v>831600</v>
      </c>
      <c r="O75" s="17">
        <v>0</v>
      </c>
      <c r="P75" s="16">
        <v>0</v>
      </c>
      <c r="Q75" s="18" t="str">
        <f>((O75/100)*N75)+N75+P75</f>
        <v>0</v>
      </c>
      <c r="R75" s="15">
        <v>831600</v>
      </c>
      <c r="S75" s="17">
        <v>0</v>
      </c>
      <c r="T75" s="16">
        <v>0</v>
      </c>
      <c r="U75" s="18" t="str">
        <f>((S75/100)*R75)+R75+T75</f>
        <v>0</v>
      </c>
      <c r="V75" s="15">
        <v>2079000</v>
      </c>
      <c r="W75" s="17">
        <v>0</v>
      </c>
      <c r="X75" s="16">
        <v>0</v>
      </c>
      <c r="Y75" s="18" t="str">
        <f>((W75/100)*V75)+V75+X75</f>
        <v>0</v>
      </c>
      <c r="Z75" s="15">
        <v>831600</v>
      </c>
      <c r="AA75" s="17">
        <v>0</v>
      </c>
      <c r="AB75" s="16">
        <v>0</v>
      </c>
      <c r="AC75" s="18" t="str">
        <f>((AA75/100)*Z75)+Z75+AB75</f>
        <v>0</v>
      </c>
      <c r="AD75" s="15">
        <v>831600</v>
      </c>
      <c r="AE75" s="17">
        <v>0</v>
      </c>
      <c r="AF75" s="16">
        <v>0</v>
      </c>
      <c r="AG75" s="18" t="str">
        <f>((AE75/100)*AD75)+AD75+AF75</f>
        <v>0</v>
      </c>
      <c r="AH75" s="15">
        <v>2910600</v>
      </c>
      <c r="AI75" s="17">
        <v>0</v>
      </c>
      <c r="AJ75" s="16">
        <v>0</v>
      </c>
      <c r="AK75" s="18" t="str">
        <f>((AI75/100)*AH75)+AH75+AJ75</f>
        <v>0</v>
      </c>
      <c r="AL75" s="15">
        <v>970200</v>
      </c>
      <c r="AM75" s="17">
        <v>0</v>
      </c>
      <c r="AN75" s="16">
        <v>0</v>
      </c>
      <c r="AO75" s="18" t="str">
        <f>((AM75/100)*AL75)+AL75+AN75</f>
        <v>0</v>
      </c>
      <c r="AP75" s="15">
        <v>970200</v>
      </c>
      <c r="AQ75" s="17">
        <v>0</v>
      </c>
      <c r="AR75" s="16">
        <v>0</v>
      </c>
      <c r="AS75" s="18" t="str">
        <f>((AQ75/100)*AP75)+AP75+AR75</f>
        <v>0</v>
      </c>
      <c r="AT75" s="15">
        <v>970200</v>
      </c>
      <c r="AU75" s="17">
        <v>0</v>
      </c>
      <c r="AV75" s="16">
        <v>0</v>
      </c>
      <c r="AW75" s="18" t="str">
        <f>((AU75/100)*AT75)+AT75+AV75</f>
        <v>0</v>
      </c>
      <c r="AX75" s="15">
        <v>831600</v>
      </c>
      <c r="AY75" s="17">
        <v>0</v>
      </c>
      <c r="AZ75" s="16">
        <v>0</v>
      </c>
      <c r="BA75" s="18" t="str">
        <f>((AY75/100)*AX75)+AX75+AZ75</f>
        <v>0</v>
      </c>
      <c r="BB75" s="15">
        <v>1178100</v>
      </c>
      <c r="BC75" s="17">
        <v>0</v>
      </c>
      <c r="BD75" s="16">
        <v>0</v>
      </c>
      <c r="BE75" s="18" t="str">
        <f>((BC75/100)*BB75)+BB75+BD75</f>
        <v>0</v>
      </c>
      <c r="BF75" s="15">
        <v>2079000</v>
      </c>
      <c r="BG75" s="17">
        <v>0</v>
      </c>
      <c r="BH75" s="16">
        <v>0</v>
      </c>
      <c r="BI75" s="18" t="str">
        <f>((BG75/100)*BF75)+BF75+BH75</f>
        <v>0</v>
      </c>
      <c r="BJ75" s="15">
        <v>831600</v>
      </c>
      <c r="BK75" s="17">
        <v>0</v>
      </c>
      <c r="BL75" s="16">
        <v>0</v>
      </c>
      <c r="BM75" s="18" t="str">
        <f>((BK75/100)*BJ75)+BJ75+BL75</f>
        <v>0</v>
      </c>
      <c r="BN75" s="15">
        <v>831600</v>
      </c>
      <c r="BO75" s="17">
        <v>0</v>
      </c>
      <c r="BP75" s="16">
        <v>0</v>
      </c>
      <c r="BQ75" s="18" t="str">
        <f>((BO75/100)*BN75)+BN75+BP75</f>
        <v>0</v>
      </c>
      <c r="BR75" s="15">
        <v>1524600</v>
      </c>
      <c r="BS75" s="17">
        <v>0</v>
      </c>
      <c r="BT75" s="16">
        <v>0</v>
      </c>
      <c r="BU75" s="18" t="str">
        <f>((BS75/100)*BR75)+BR75+BT75</f>
        <v>0</v>
      </c>
      <c r="BV75" s="15">
        <v>831600</v>
      </c>
      <c r="BW75" s="17">
        <v>0</v>
      </c>
      <c r="BX75" s="16">
        <v>0</v>
      </c>
      <c r="BY75" s="18" t="str">
        <f>((BW75/100)*BV75)+BV75+BX75</f>
        <v>0</v>
      </c>
      <c r="BZ75" s="15">
        <v>831600</v>
      </c>
      <c r="CA75" s="17">
        <v>0</v>
      </c>
      <c r="CB75" s="16">
        <v>0</v>
      </c>
      <c r="CC75" s="18" t="str">
        <f>((CA75/100)*BZ75)+BZ75+CB75</f>
        <v>0</v>
      </c>
      <c r="CD75" s="15">
        <v>2079000</v>
      </c>
      <c r="CE75" s="17">
        <v>0</v>
      </c>
      <c r="CF75" s="16">
        <v>0</v>
      </c>
      <c r="CG75" s="18" t="str">
        <f>((CE75/100)*CD75)+CD75+CF75</f>
        <v>0</v>
      </c>
      <c r="CH75" s="15">
        <v>831600</v>
      </c>
      <c r="CI75" s="17">
        <v>0</v>
      </c>
      <c r="CJ75" s="16">
        <v>0</v>
      </c>
      <c r="CK75" s="18" t="str">
        <f>((CI75/100)*CH75)+CH75+CJ75</f>
        <v>0</v>
      </c>
      <c r="CL75" s="15">
        <v>831600</v>
      </c>
      <c r="CM75" s="17">
        <v>0</v>
      </c>
      <c r="CN75" s="16">
        <v>0</v>
      </c>
      <c r="CO75" s="18" t="str">
        <f>((CM75/100)*CL75)+CL75+CN75</f>
        <v>0</v>
      </c>
      <c r="CP75" s="15">
        <v>2910600</v>
      </c>
      <c r="CQ75" s="17">
        <v>0</v>
      </c>
      <c r="CR75" s="16">
        <v>0</v>
      </c>
      <c r="CS75" s="18" t="str">
        <f>((CQ75/100)*CP75)+CP75+CR75</f>
        <v>0</v>
      </c>
      <c r="CT75" s="15">
        <v>970200</v>
      </c>
      <c r="CU75" s="17">
        <v>0</v>
      </c>
      <c r="CV75" s="16">
        <v>0</v>
      </c>
      <c r="CW75" s="18" t="str">
        <f>((CU75/100)*CT75)+CT75+CV75</f>
        <v>0</v>
      </c>
      <c r="CX75" s="15">
        <v>970200</v>
      </c>
      <c r="CY75" s="17">
        <v>0</v>
      </c>
      <c r="CZ75" s="16">
        <v>0</v>
      </c>
      <c r="DA75" s="18" t="str">
        <f>((CY75/100)*CX75)+CX75+CZ75</f>
        <v>0</v>
      </c>
      <c r="DB75" s="15">
        <v>970200</v>
      </c>
      <c r="DC75" s="17">
        <v>0</v>
      </c>
      <c r="DD75" s="16">
        <v>0</v>
      </c>
      <c r="DE75" s="18" t="str">
        <f>((DC75/100)*DB75)+DB75+DD75</f>
        <v>0</v>
      </c>
      <c r="DF75" s="15">
        <v>831600</v>
      </c>
      <c r="DG75" s="17">
        <v>0</v>
      </c>
      <c r="DH75" s="16">
        <v>0</v>
      </c>
      <c r="DI75" s="18" t="str">
        <f>((DG75/100)*DF75)+DF75+DH75</f>
        <v>0</v>
      </c>
      <c r="DJ75" s="15">
        <v>1178100</v>
      </c>
      <c r="DK75" s="17">
        <v>0</v>
      </c>
      <c r="DL75" s="16">
        <v>0</v>
      </c>
      <c r="DM75" s="18" t="str">
        <f>((DK75/100)*DJ75)+DJ75+DL75</f>
        <v>0</v>
      </c>
      <c r="DN75" s="15">
        <v>2079000</v>
      </c>
      <c r="DO75" s="17">
        <v>0</v>
      </c>
      <c r="DP75" s="16">
        <v>0</v>
      </c>
      <c r="DQ75" s="18" t="str">
        <f>((DO75/100)*DN75)+DN75+DP75</f>
        <v>0</v>
      </c>
      <c r="DR75" s="15"/>
      <c r="DS75" s="17"/>
      <c r="DT75" s="16"/>
      <c r="DU75" s="18" t="str">
        <f>((DS75/100)*DR75)+DR75+DT75</f>
        <v>0</v>
      </c>
      <c r="DV75" s="15"/>
      <c r="DW75" s="17"/>
      <c r="DX75" s="16"/>
      <c r="DY75" s="18" t="str">
        <f>((DW75/100)*DV75)+DV75+DX75</f>
        <v>0</v>
      </c>
      <c r="DZ75" s="15"/>
      <c r="EA75" s="17"/>
      <c r="EB75" s="16"/>
      <c r="EC75" s="18" t="str">
        <f>((EA75/100)*DZ75)+DZ75+EB75</f>
        <v>0</v>
      </c>
      <c r="ED75" s="15"/>
      <c r="EE75" s="17"/>
      <c r="EF75" s="16"/>
      <c r="EG75" s="18" t="str">
        <f>((EE75/100)*ED75)+ED75+EF75</f>
        <v>0</v>
      </c>
    </row>
    <row r="76" spans="1:137">
      <c r="A76" s="14">
        <v>64</v>
      </c>
      <c r="B76" s="15">
        <v>844800</v>
      </c>
      <c r="C76" s="17">
        <v>0</v>
      </c>
      <c r="D76" s="16">
        <v>0</v>
      </c>
      <c r="E76" s="18" t="str">
        <f>((C76/100)*B76)+B76+D76</f>
        <v>0</v>
      </c>
      <c r="F76" s="15">
        <v>844800</v>
      </c>
      <c r="G76" s="17">
        <v>0</v>
      </c>
      <c r="H76" s="16">
        <v>0</v>
      </c>
      <c r="I76" s="18" t="str">
        <f>((G76/100)*F76)+F76+H76</f>
        <v>0</v>
      </c>
      <c r="J76" s="15">
        <v>1548800</v>
      </c>
      <c r="K76" s="17">
        <v>0</v>
      </c>
      <c r="L76" s="16">
        <v>0</v>
      </c>
      <c r="M76" s="18" t="str">
        <f>((K76/100)*J76)+J76+L76</f>
        <v>0</v>
      </c>
      <c r="N76" s="15">
        <v>844800</v>
      </c>
      <c r="O76" s="17">
        <v>0</v>
      </c>
      <c r="P76" s="16">
        <v>0</v>
      </c>
      <c r="Q76" s="18" t="str">
        <f>((O76/100)*N76)+N76+P76</f>
        <v>0</v>
      </c>
      <c r="R76" s="15">
        <v>844800</v>
      </c>
      <c r="S76" s="17">
        <v>0</v>
      </c>
      <c r="T76" s="16">
        <v>0</v>
      </c>
      <c r="U76" s="18" t="str">
        <f>((S76/100)*R76)+R76+T76</f>
        <v>0</v>
      </c>
      <c r="V76" s="15">
        <v>2112000</v>
      </c>
      <c r="W76" s="17">
        <v>0</v>
      </c>
      <c r="X76" s="16">
        <v>0</v>
      </c>
      <c r="Y76" s="18" t="str">
        <f>((W76/100)*V76)+V76+X76</f>
        <v>0</v>
      </c>
      <c r="Z76" s="15">
        <v>844800</v>
      </c>
      <c r="AA76" s="17">
        <v>0</v>
      </c>
      <c r="AB76" s="16">
        <v>0</v>
      </c>
      <c r="AC76" s="18" t="str">
        <f>((AA76/100)*Z76)+Z76+AB76</f>
        <v>0</v>
      </c>
      <c r="AD76" s="15">
        <v>844800</v>
      </c>
      <c r="AE76" s="17">
        <v>0</v>
      </c>
      <c r="AF76" s="16">
        <v>0</v>
      </c>
      <c r="AG76" s="18" t="str">
        <f>((AE76/100)*AD76)+AD76+AF76</f>
        <v>0</v>
      </c>
      <c r="AH76" s="15">
        <v>2956800</v>
      </c>
      <c r="AI76" s="17">
        <v>0</v>
      </c>
      <c r="AJ76" s="16">
        <v>0</v>
      </c>
      <c r="AK76" s="18" t="str">
        <f>((AI76/100)*AH76)+AH76+AJ76</f>
        <v>0</v>
      </c>
      <c r="AL76" s="15">
        <v>985600</v>
      </c>
      <c r="AM76" s="17">
        <v>0</v>
      </c>
      <c r="AN76" s="16">
        <v>0</v>
      </c>
      <c r="AO76" s="18" t="str">
        <f>((AM76/100)*AL76)+AL76+AN76</f>
        <v>0</v>
      </c>
      <c r="AP76" s="15">
        <v>985600</v>
      </c>
      <c r="AQ76" s="17">
        <v>0</v>
      </c>
      <c r="AR76" s="16">
        <v>0</v>
      </c>
      <c r="AS76" s="18" t="str">
        <f>((AQ76/100)*AP76)+AP76+AR76</f>
        <v>0</v>
      </c>
      <c r="AT76" s="15">
        <v>985600</v>
      </c>
      <c r="AU76" s="17">
        <v>0</v>
      </c>
      <c r="AV76" s="16">
        <v>0</v>
      </c>
      <c r="AW76" s="18" t="str">
        <f>((AU76/100)*AT76)+AT76+AV76</f>
        <v>0</v>
      </c>
      <c r="AX76" s="15">
        <v>844800</v>
      </c>
      <c r="AY76" s="17">
        <v>0</v>
      </c>
      <c r="AZ76" s="16">
        <v>0</v>
      </c>
      <c r="BA76" s="18" t="str">
        <f>((AY76/100)*AX76)+AX76+AZ76</f>
        <v>0</v>
      </c>
      <c r="BB76" s="15">
        <v>1196800</v>
      </c>
      <c r="BC76" s="17">
        <v>0</v>
      </c>
      <c r="BD76" s="16">
        <v>0</v>
      </c>
      <c r="BE76" s="18" t="str">
        <f>((BC76/100)*BB76)+BB76+BD76</f>
        <v>0</v>
      </c>
      <c r="BF76" s="15">
        <v>2112000</v>
      </c>
      <c r="BG76" s="17">
        <v>0</v>
      </c>
      <c r="BH76" s="16">
        <v>0</v>
      </c>
      <c r="BI76" s="18" t="str">
        <f>((BG76/100)*BF76)+BF76+BH76</f>
        <v>0</v>
      </c>
      <c r="BJ76" s="15">
        <v>844800</v>
      </c>
      <c r="BK76" s="17">
        <v>0</v>
      </c>
      <c r="BL76" s="16">
        <v>0</v>
      </c>
      <c r="BM76" s="18" t="str">
        <f>((BK76/100)*BJ76)+BJ76+BL76</f>
        <v>0</v>
      </c>
      <c r="BN76" s="15">
        <v>844800</v>
      </c>
      <c r="BO76" s="17">
        <v>0</v>
      </c>
      <c r="BP76" s="16">
        <v>0</v>
      </c>
      <c r="BQ76" s="18" t="str">
        <f>((BO76/100)*BN76)+BN76+BP76</f>
        <v>0</v>
      </c>
      <c r="BR76" s="15">
        <v>1548800</v>
      </c>
      <c r="BS76" s="17">
        <v>0</v>
      </c>
      <c r="BT76" s="16">
        <v>0</v>
      </c>
      <c r="BU76" s="18" t="str">
        <f>((BS76/100)*BR76)+BR76+BT76</f>
        <v>0</v>
      </c>
      <c r="BV76" s="15">
        <v>844800</v>
      </c>
      <c r="BW76" s="17">
        <v>0</v>
      </c>
      <c r="BX76" s="16">
        <v>0</v>
      </c>
      <c r="BY76" s="18" t="str">
        <f>((BW76/100)*BV76)+BV76+BX76</f>
        <v>0</v>
      </c>
      <c r="BZ76" s="15">
        <v>844800</v>
      </c>
      <c r="CA76" s="17">
        <v>0</v>
      </c>
      <c r="CB76" s="16">
        <v>0</v>
      </c>
      <c r="CC76" s="18" t="str">
        <f>((CA76/100)*BZ76)+BZ76+CB76</f>
        <v>0</v>
      </c>
      <c r="CD76" s="15">
        <v>2112000</v>
      </c>
      <c r="CE76" s="17">
        <v>0</v>
      </c>
      <c r="CF76" s="16">
        <v>0</v>
      </c>
      <c r="CG76" s="18" t="str">
        <f>((CE76/100)*CD76)+CD76+CF76</f>
        <v>0</v>
      </c>
      <c r="CH76" s="15">
        <v>844800</v>
      </c>
      <c r="CI76" s="17">
        <v>0</v>
      </c>
      <c r="CJ76" s="16">
        <v>0</v>
      </c>
      <c r="CK76" s="18" t="str">
        <f>((CI76/100)*CH76)+CH76+CJ76</f>
        <v>0</v>
      </c>
      <c r="CL76" s="15">
        <v>844800</v>
      </c>
      <c r="CM76" s="17">
        <v>0</v>
      </c>
      <c r="CN76" s="16">
        <v>0</v>
      </c>
      <c r="CO76" s="18" t="str">
        <f>((CM76/100)*CL76)+CL76+CN76</f>
        <v>0</v>
      </c>
      <c r="CP76" s="15">
        <v>2956800</v>
      </c>
      <c r="CQ76" s="17">
        <v>0</v>
      </c>
      <c r="CR76" s="16">
        <v>0</v>
      </c>
      <c r="CS76" s="18" t="str">
        <f>((CQ76/100)*CP76)+CP76+CR76</f>
        <v>0</v>
      </c>
      <c r="CT76" s="15">
        <v>985600</v>
      </c>
      <c r="CU76" s="17">
        <v>0</v>
      </c>
      <c r="CV76" s="16">
        <v>0</v>
      </c>
      <c r="CW76" s="18" t="str">
        <f>((CU76/100)*CT76)+CT76+CV76</f>
        <v>0</v>
      </c>
      <c r="CX76" s="15">
        <v>985600</v>
      </c>
      <c r="CY76" s="17">
        <v>0</v>
      </c>
      <c r="CZ76" s="16">
        <v>0</v>
      </c>
      <c r="DA76" s="18" t="str">
        <f>((CY76/100)*CX76)+CX76+CZ76</f>
        <v>0</v>
      </c>
      <c r="DB76" s="15">
        <v>985600</v>
      </c>
      <c r="DC76" s="17">
        <v>0</v>
      </c>
      <c r="DD76" s="16">
        <v>0</v>
      </c>
      <c r="DE76" s="18" t="str">
        <f>((DC76/100)*DB76)+DB76+DD76</f>
        <v>0</v>
      </c>
      <c r="DF76" s="15">
        <v>844800</v>
      </c>
      <c r="DG76" s="17">
        <v>0</v>
      </c>
      <c r="DH76" s="16">
        <v>0</v>
      </c>
      <c r="DI76" s="18" t="str">
        <f>((DG76/100)*DF76)+DF76+DH76</f>
        <v>0</v>
      </c>
      <c r="DJ76" s="15">
        <v>1196800</v>
      </c>
      <c r="DK76" s="17">
        <v>0</v>
      </c>
      <c r="DL76" s="16">
        <v>0</v>
      </c>
      <c r="DM76" s="18" t="str">
        <f>((DK76/100)*DJ76)+DJ76+DL76</f>
        <v>0</v>
      </c>
      <c r="DN76" s="15">
        <v>2112000</v>
      </c>
      <c r="DO76" s="17">
        <v>0</v>
      </c>
      <c r="DP76" s="16">
        <v>0</v>
      </c>
      <c r="DQ76" s="18" t="str">
        <f>((DO76/100)*DN76)+DN76+DP76</f>
        <v>0</v>
      </c>
      <c r="DR76" s="15"/>
      <c r="DS76" s="17"/>
      <c r="DT76" s="16"/>
      <c r="DU76" s="18" t="str">
        <f>((DS76/100)*DR76)+DR76+DT76</f>
        <v>0</v>
      </c>
      <c r="DV76" s="15"/>
      <c r="DW76" s="17"/>
      <c r="DX76" s="16"/>
      <c r="DY76" s="18" t="str">
        <f>((DW76/100)*DV76)+DV76+DX76</f>
        <v>0</v>
      </c>
      <c r="DZ76" s="15"/>
      <c r="EA76" s="17"/>
      <c r="EB76" s="16"/>
      <c r="EC76" s="18" t="str">
        <f>((EA76/100)*DZ76)+DZ76+EB76</f>
        <v>0</v>
      </c>
      <c r="ED76" s="15"/>
      <c r="EE76" s="17"/>
      <c r="EF76" s="16"/>
      <c r="EG76" s="18" t="str">
        <f>((EE76/100)*ED76)+ED76+EF76</f>
        <v>0</v>
      </c>
    </row>
    <row r="77" spans="1:137">
      <c r="A77" s="14">
        <v>65</v>
      </c>
      <c r="B77" s="15">
        <v>858000</v>
      </c>
      <c r="C77" s="17">
        <v>0</v>
      </c>
      <c r="D77" s="16">
        <v>0</v>
      </c>
      <c r="E77" s="18" t="str">
        <f>((C77/100)*B77)+B77+D77</f>
        <v>0</v>
      </c>
      <c r="F77" s="15">
        <v>858000</v>
      </c>
      <c r="G77" s="17">
        <v>0</v>
      </c>
      <c r="H77" s="16">
        <v>0</v>
      </c>
      <c r="I77" s="18" t="str">
        <f>((G77/100)*F77)+F77+H77</f>
        <v>0</v>
      </c>
      <c r="J77" s="15">
        <v>1573000</v>
      </c>
      <c r="K77" s="17">
        <v>0</v>
      </c>
      <c r="L77" s="16">
        <v>0</v>
      </c>
      <c r="M77" s="18" t="str">
        <f>((K77/100)*J77)+J77+L77</f>
        <v>0</v>
      </c>
      <c r="N77" s="15">
        <v>858000</v>
      </c>
      <c r="O77" s="17">
        <v>0</v>
      </c>
      <c r="P77" s="16">
        <v>0</v>
      </c>
      <c r="Q77" s="18" t="str">
        <f>((O77/100)*N77)+N77+P77</f>
        <v>0</v>
      </c>
      <c r="R77" s="15">
        <v>858000</v>
      </c>
      <c r="S77" s="17">
        <v>0</v>
      </c>
      <c r="T77" s="16">
        <v>0</v>
      </c>
      <c r="U77" s="18" t="str">
        <f>((S77/100)*R77)+R77+T77</f>
        <v>0</v>
      </c>
      <c r="V77" s="15">
        <v>2145000</v>
      </c>
      <c r="W77" s="17">
        <v>0</v>
      </c>
      <c r="X77" s="16">
        <v>0</v>
      </c>
      <c r="Y77" s="18" t="str">
        <f>((W77/100)*V77)+V77+X77</f>
        <v>0</v>
      </c>
      <c r="Z77" s="15">
        <v>858000</v>
      </c>
      <c r="AA77" s="17">
        <v>0</v>
      </c>
      <c r="AB77" s="16">
        <v>0</v>
      </c>
      <c r="AC77" s="18" t="str">
        <f>((AA77/100)*Z77)+Z77+AB77</f>
        <v>0</v>
      </c>
      <c r="AD77" s="15">
        <v>858000</v>
      </c>
      <c r="AE77" s="17">
        <v>0</v>
      </c>
      <c r="AF77" s="16">
        <v>0</v>
      </c>
      <c r="AG77" s="18" t="str">
        <f>((AE77/100)*AD77)+AD77+AF77</f>
        <v>0</v>
      </c>
      <c r="AH77" s="15">
        <v>3003000</v>
      </c>
      <c r="AI77" s="17">
        <v>0</v>
      </c>
      <c r="AJ77" s="16">
        <v>0</v>
      </c>
      <c r="AK77" s="18" t="str">
        <f>((AI77/100)*AH77)+AH77+AJ77</f>
        <v>0</v>
      </c>
      <c r="AL77" s="15">
        <v>1001000</v>
      </c>
      <c r="AM77" s="17">
        <v>0</v>
      </c>
      <c r="AN77" s="16">
        <v>0</v>
      </c>
      <c r="AO77" s="18" t="str">
        <f>((AM77/100)*AL77)+AL77+AN77</f>
        <v>0</v>
      </c>
      <c r="AP77" s="15">
        <v>1001000</v>
      </c>
      <c r="AQ77" s="17">
        <v>0</v>
      </c>
      <c r="AR77" s="16">
        <v>0</v>
      </c>
      <c r="AS77" s="18" t="str">
        <f>((AQ77/100)*AP77)+AP77+AR77</f>
        <v>0</v>
      </c>
      <c r="AT77" s="15">
        <v>1001000</v>
      </c>
      <c r="AU77" s="17">
        <v>0</v>
      </c>
      <c r="AV77" s="16">
        <v>0</v>
      </c>
      <c r="AW77" s="18" t="str">
        <f>((AU77/100)*AT77)+AT77+AV77</f>
        <v>0</v>
      </c>
      <c r="AX77" s="15">
        <v>858000</v>
      </c>
      <c r="AY77" s="17">
        <v>0</v>
      </c>
      <c r="AZ77" s="16">
        <v>0</v>
      </c>
      <c r="BA77" s="18" t="str">
        <f>((AY77/100)*AX77)+AX77+AZ77</f>
        <v>0</v>
      </c>
      <c r="BB77" s="15">
        <v>1215500</v>
      </c>
      <c r="BC77" s="17">
        <v>0</v>
      </c>
      <c r="BD77" s="16">
        <v>0</v>
      </c>
      <c r="BE77" s="18" t="str">
        <f>((BC77/100)*BB77)+BB77+BD77</f>
        <v>0</v>
      </c>
      <c r="BF77" s="15">
        <v>2145000</v>
      </c>
      <c r="BG77" s="17">
        <v>0</v>
      </c>
      <c r="BH77" s="16">
        <v>0</v>
      </c>
      <c r="BI77" s="18" t="str">
        <f>((BG77/100)*BF77)+BF77+BH77</f>
        <v>0</v>
      </c>
      <c r="BJ77" s="15">
        <v>858000</v>
      </c>
      <c r="BK77" s="17">
        <v>0</v>
      </c>
      <c r="BL77" s="16">
        <v>0</v>
      </c>
      <c r="BM77" s="18" t="str">
        <f>((BK77/100)*BJ77)+BJ77+BL77</f>
        <v>0</v>
      </c>
      <c r="BN77" s="15">
        <v>858000</v>
      </c>
      <c r="BO77" s="17">
        <v>0</v>
      </c>
      <c r="BP77" s="16">
        <v>0</v>
      </c>
      <c r="BQ77" s="18" t="str">
        <f>((BO77/100)*BN77)+BN77+BP77</f>
        <v>0</v>
      </c>
      <c r="BR77" s="15">
        <v>1573000</v>
      </c>
      <c r="BS77" s="17">
        <v>0</v>
      </c>
      <c r="BT77" s="16">
        <v>0</v>
      </c>
      <c r="BU77" s="18" t="str">
        <f>((BS77/100)*BR77)+BR77+BT77</f>
        <v>0</v>
      </c>
      <c r="BV77" s="15">
        <v>858000</v>
      </c>
      <c r="BW77" s="17">
        <v>0</v>
      </c>
      <c r="BX77" s="16">
        <v>0</v>
      </c>
      <c r="BY77" s="18" t="str">
        <f>((BW77/100)*BV77)+BV77+BX77</f>
        <v>0</v>
      </c>
      <c r="BZ77" s="15">
        <v>858000</v>
      </c>
      <c r="CA77" s="17">
        <v>0</v>
      </c>
      <c r="CB77" s="16">
        <v>0</v>
      </c>
      <c r="CC77" s="18" t="str">
        <f>((CA77/100)*BZ77)+BZ77+CB77</f>
        <v>0</v>
      </c>
      <c r="CD77" s="15">
        <v>2145000</v>
      </c>
      <c r="CE77" s="17">
        <v>0</v>
      </c>
      <c r="CF77" s="16">
        <v>0</v>
      </c>
      <c r="CG77" s="18" t="str">
        <f>((CE77/100)*CD77)+CD77+CF77</f>
        <v>0</v>
      </c>
      <c r="CH77" s="15">
        <v>858000</v>
      </c>
      <c r="CI77" s="17">
        <v>0</v>
      </c>
      <c r="CJ77" s="16">
        <v>0</v>
      </c>
      <c r="CK77" s="18" t="str">
        <f>((CI77/100)*CH77)+CH77+CJ77</f>
        <v>0</v>
      </c>
      <c r="CL77" s="15">
        <v>858000</v>
      </c>
      <c r="CM77" s="17">
        <v>0</v>
      </c>
      <c r="CN77" s="16">
        <v>0</v>
      </c>
      <c r="CO77" s="18" t="str">
        <f>((CM77/100)*CL77)+CL77+CN77</f>
        <v>0</v>
      </c>
      <c r="CP77" s="15">
        <v>3003000</v>
      </c>
      <c r="CQ77" s="17">
        <v>0</v>
      </c>
      <c r="CR77" s="16">
        <v>0</v>
      </c>
      <c r="CS77" s="18" t="str">
        <f>((CQ77/100)*CP77)+CP77+CR77</f>
        <v>0</v>
      </c>
      <c r="CT77" s="15">
        <v>1001000</v>
      </c>
      <c r="CU77" s="17">
        <v>0</v>
      </c>
      <c r="CV77" s="16">
        <v>0</v>
      </c>
      <c r="CW77" s="18" t="str">
        <f>((CU77/100)*CT77)+CT77+CV77</f>
        <v>0</v>
      </c>
      <c r="CX77" s="15">
        <v>1001000</v>
      </c>
      <c r="CY77" s="17">
        <v>0</v>
      </c>
      <c r="CZ77" s="16">
        <v>0</v>
      </c>
      <c r="DA77" s="18" t="str">
        <f>((CY77/100)*CX77)+CX77+CZ77</f>
        <v>0</v>
      </c>
      <c r="DB77" s="15">
        <v>1001000</v>
      </c>
      <c r="DC77" s="17">
        <v>0</v>
      </c>
      <c r="DD77" s="16">
        <v>0</v>
      </c>
      <c r="DE77" s="18" t="str">
        <f>((DC77/100)*DB77)+DB77+DD77</f>
        <v>0</v>
      </c>
      <c r="DF77" s="15">
        <v>858000</v>
      </c>
      <c r="DG77" s="17">
        <v>0</v>
      </c>
      <c r="DH77" s="16">
        <v>0</v>
      </c>
      <c r="DI77" s="18" t="str">
        <f>((DG77/100)*DF77)+DF77+DH77</f>
        <v>0</v>
      </c>
      <c r="DJ77" s="15">
        <v>1215500</v>
      </c>
      <c r="DK77" s="17">
        <v>0</v>
      </c>
      <c r="DL77" s="16">
        <v>0</v>
      </c>
      <c r="DM77" s="18" t="str">
        <f>((DK77/100)*DJ77)+DJ77+DL77</f>
        <v>0</v>
      </c>
      <c r="DN77" s="15">
        <v>2145000</v>
      </c>
      <c r="DO77" s="17">
        <v>0</v>
      </c>
      <c r="DP77" s="16">
        <v>0</v>
      </c>
      <c r="DQ77" s="18" t="str">
        <f>((DO77/100)*DN77)+DN77+DP77</f>
        <v>0</v>
      </c>
      <c r="DR77" s="15"/>
      <c r="DS77" s="17"/>
      <c r="DT77" s="16"/>
      <c r="DU77" s="18" t="str">
        <f>((DS77/100)*DR77)+DR77+DT77</f>
        <v>0</v>
      </c>
      <c r="DV77" s="15"/>
      <c r="DW77" s="17"/>
      <c r="DX77" s="16"/>
      <c r="DY77" s="18" t="str">
        <f>((DW77/100)*DV77)+DV77+DX77</f>
        <v>0</v>
      </c>
      <c r="DZ77" s="15"/>
      <c r="EA77" s="17"/>
      <c r="EB77" s="16"/>
      <c r="EC77" s="18" t="str">
        <f>((EA77/100)*DZ77)+DZ77+EB77</f>
        <v>0</v>
      </c>
      <c r="ED77" s="15"/>
      <c r="EE77" s="17"/>
      <c r="EF77" s="16"/>
      <c r="EG77" s="18" t="str">
        <f>((EE77/100)*ED77)+ED77+EF77</f>
        <v>0</v>
      </c>
    </row>
    <row r="78" spans="1:137">
      <c r="A78" s="14">
        <v>66</v>
      </c>
      <c r="B78" s="15">
        <v>871200</v>
      </c>
      <c r="C78" s="17">
        <v>0</v>
      </c>
      <c r="D78" s="16">
        <v>0</v>
      </c>
      <c r="E78" s="18" t="str">
        <f>((C78/100)*B78)+B78+D78</f>
        <v>0</v>
      </c>
      <c r="F78" s="15">
        <v>871200</v>
      </c>
      <c r="G78" s="17">
        <v>0</v>
      </c>
      <c r="H78" s="16">
        <v>0</v>
      </c>
      <c r="I78" s="18" t="str">
        <f>((G78/100)*F78)+F78+H78</f>
        <v>0</v>
      </c>
      <c r="J78" s="15">
        <v>1597200</v>
      </c>
      <c r="K78" s="17">
        <v>0</v>
      </c>
      <c r="L78" s="16">
        <v>0</v>
      </c>
      <c r="M78" s="18" t="str">
        <f>((K78/100)*J78)+J78+L78</f>
        <v>0</v>
      </c>
      <c r="N78" s="15">
        <v>871200</v>
      </c>
      <c r="O78" s="17">
        <v>0</v>
      </c>
      <c r="P78" s="16">
        <v>0</v>
      </c>
      <c r="Q78" s="18" t="str">
        <f>((O78/100)*N78)+N78+P78</f>
        <v>0</v>
      </c>
      <c r="R78" s="15">
        <v>871200</v>
      </c>
      <c r="S78" s="17">
        <v>0</v>
      </c>
      <c r="T78" s="16">
        <v>0</v>
      </c>
      <c r="U78" s="18" t="str">
        <f>((S78/100)*R78)+R78+T78</f>
        <v>0</v>
      </c>
      <c r="V78" s="15">
        <v>2178000</v>
      </c>
      <c r="W78" s="17">
        <v>0</v>
      </c>
      <c r="X78" s="16">
        <v>0</v>
      </c>
      <c r="Y78" s="18" t="str">
        <f>((W78/100)*V78)+V78+X78</f>
        <v>0</v>
      </c>
      <c r="Z78" s="15">
        <v>871200</v>
      </c>
      <c r="AA78" s="17">
        <v>0</v>
      </c>
      <c r="AB78" s="16">
        <v>0</v>
      </c>
      <c r="AC78" s="18" t="str">
        <f>((AA78/100)*Z78)+Z78+AB78</f>
        <v>0</v>
      </c>
      <c r="AD78" s="15">
        <v>871200</v>
      </c>
      <c r="AE78" s="17">
        <v>0</v>
      </c>
      <c r="AF78" s="16">
        <v>0</v>
      </c>
      <c r="AG78" s="18" t="str">
        <f>((AE78/100)*AD78)+AD78+AF78</f>
        <v>0</v>
      </c>
      <c r="AH78" s="15">
        <v>3049200</v>
      </c>
      <c r="AI78" s="17">
        <v>0</v>
      </c>
      <c r="AJ78" s="16">
        <v>0</v>
      </c>
      <c r="AK78" s="18" t="str">
        <f>((AI78/100)*AH78)+AH78+AJ78</f>
        <v>0</v>
      </c>
      <c r="AL78" s="15">
        <v>1016400</v>
      </c>
      <c r="AM78" s="17">
        <v>0</v>
      </c>
      <c r="AN78" s="16">
        <v>0</v>
      </c>
      <c r="AO78" s="18" t="str">
        <f>((AM78/100)*AL78)+AL78+AN78</f>
        <v>0</v>
      </c>
      <c r="AP78" s="15">
        <v>1016400</v>
      </c>
      <c r="AQ78" s="17">
        <v>0</v>
      </c>
      <c r="AR78" s="16">
        <v>0</v>
      </c>
      <c r="AS78" s="18" t="str">
        <f>((AQ78/100)*AP78)+AP78+AR78</f>
        <v>0</v>
      </c>
      <c r="AT78" s="15">
        <v>1016400</v>
      </c>
      <c r="AU78" s="17">
        <v>0</v>
      </c>
      <c r="AV78" s="16">
        <v>0</v>
      </c>
      <c r="AW78" s="18" t="str">
        <f>((AU78/100)*AT78)+AT78+AV78</f>
        <v>0</v>
      </c>
      <c r="AX78" s="15">
        <v>871200</v>
      </c>
      <c r="AY78" s="17">
        <v>0</v>
      </c>
      <c r="AZ78" s="16">
        <v>0</v>
      </c>
      <c r="BA78" s="18" t="str">
        <f>((AY78/100)*AX78)+AX78+AZ78</f>
        <v>0</v>
      </c>
      <c r="BB78" s="15">
        <v>1234200</v>
      </c>
      <c r="BC78" s="17">
        <v>0</v>
      </c>
      <c r="BD78" s="16">
        <v>0</v>
      </c>
      <c r="BE78" s="18" t="str">
        <f>((BC78/100)*BB78)+BB78+BD78</f>
        <v>0</v>
      </c>
      <c r="BF78" s="15">
        <v>2178000</v>
      </c>
      <c r="BG78" s="17">
        <v>0</v>
      </c>
      <c r="BH78" s="16">
        <v>0</v>
      </c>
      <c r="BI78" s="18" t="str">
        <f>((BG78/100)*BF78)+BF78+BH78</f>
        <v>0</v>
      </c>
      <c r="BJ78" s="15">
        <v>871200</v>
      </c>
      <c r="BK78" s="17">
        <v>0</v>
      </c>
      <c r="BL78" s="16">
        <v>0</v>
      </c>
      <c r="BM78" s="18" t="str">
        <f>((BK78/100)*BJ78)+BJ78+BL78</f>
        <v>0</v>
      </c>
      <c r="BN78" s="15">
        <v>871200</v>
      </c>
      <c r="BO78" s="17">
        <v>0</v>
      </c>
      <c r="BP78" s="16">
        <v>0</v>
      </c>
      <c r="BQ78" s="18" t="str">
        <f>((BO78/100)*BN78)+BN78+BP78</f>
        <v>0</v>
      </c>
      <c r="BR78" s="15">
        <v>1597200</v>
      </c>
      <c r="BS78" s="17">
        <v>0</v>
      </c>
      <c r="BT78" s="16">
        <v>0</v>
      </c>
      <c r="BU78" s="18" t="str">
        <f>((BS78/100)*BR78)+BR78+BT78</f>
        <v>0</v>
      </c>
      <c r="BV78" s="15">
        <v>871200</v>
      </c>
      <c r="BW78" s="17">
        <v>0</v>
      </c>
      <c r="BX78" s="16">
        <v>0</v>
      </c>
      <c r="BY78" s="18" t="str">
        <f>((BW78/100)*BV78)+BV78+BX78</f>
        <v>0</v>
      </c>
      <c r="BZ78" s="15">
        <v>871200</v>
      </c>
      <c r="CA78" s="17">
        <v>0</v>
      </c>
      <c r="CB78" s="16">
        <v>0</v>
      </c>
      <c r="CC78" s="18" t="str">
        <f>((CA78/100)*BZ78)+BZ78+CB78</f>
        <v>0</v>
      </c>
      <c r="CD78" s="15">
        <v>2178000</v>
      </c>
      <c r="CE78" s="17">
        <v>0</v>
      </c>
      <c r="CF78" s="16">
        <v>0</v>
      </c>
      <c r="CG78" s="18" t="str">
        <f>((CE78/100)*CD78)+CD78+CF78</f>
        <v>0</v>
      </c>
      <c r="CH78" s="15">
        <v>871200</v>
      </c>
      <c r="CI78" s="17">
        <v>0</v>
      </c>
      <c r="CJ78" s="16">
        <v>0</v>
      </c>
      <c r="CK78" s="18" t="str">
        <f>((CI78/100)*CH78)+CH78+CJ78</f>
        <v>0</v>
      </c>
      <c r="CL78" s="15">
        <v>871200</v>
      </c>
      <c r="CM78" s="17">
        <v>0</v>
      </c>
      <c r="CN78" s="16">
        <v>0</v>
      </c>
      <c r="CO78" s="18" t="str">
        <f>((CM78/100)*CL78)+CL78+CN78</f>
        <v>0</v>
      </c>
      <c r="CP78" s="15">
        <v>3049200</v>
      </c>
      <c r="CQ78" s="17">
        <v>0</v>
      </c>
      <c r="CR78" s="16">
        <v>0</v>
      </c>
      <c r="CS78" s="18" t="str">
        <f>((CQ78/100)*CP78)+CP78+CR78</f>
        <v>0</v>
      </c>
      <c r="CT78" s="15">
        <v>1016400</v>
      </c>
      <c r="CU78" s="17">
        <v>0</v>
      </c>
      <c r="CV78" s="16">
        <v>0</v>
      </c>
      <c r="CW78" s="18" t="str">
        <f>((CU78/100)*CT78)+CT78+CV78</f>
        <v>0</v>
      </c>
      <c r="CX78" s="15">
        <v>1016400</v>
      </c>
      <c r="CY78" s="17">
        <v>0</v>
      </c>
      <c r="CZ78" s="16">
        <v>0</v>
      </c>
      <c r="DA78" s="18" t="str">
        <f>((CY78/100)*CX78)+CX78+CZ78</f>
        <v>0</v>
      </c>
      <c r="DB78" s="15">
        <v>1016400</v>
      </c>
      <c r="DC78" s="17">
        <v>0</v>
      </c>
      <c r="DD78" s="16">
        <v>0</v>
      </c>
      <c r="DE78" s="18" t="str">
        <f>((DC78/100)*DB78)+DB78+DD78</f>
        <v>0</v>
      </c>
      <c r="DF78" s="15">
        <v>871200</v>
      </c>
      <c r="DG78" s="17">
        <v>0</v>
      </c>
      <c r="DH78" s="16">
        <v>0</v>
      </c>
      <c r="DI78" s="18" t="str">
        <f>((DG78/100)*DF78)+DF78+DH78</f>
        <v>0</v>
      </c>
      <c r="DJ78" s="15">
        <v>1234200</v>
      </c>
      <c r="DK78" s="17">
        <v>0</v>
      </c>
      <c r="DL78" s="16">
        <v>0</v>
      </c>
      <c r="DM78" s="18" t="str">
        <f>((DK78/100)*DJ78)+DJ78+DL78</f>
        <v>0</v>
      </c>
      <c r="DN78" s="15">
        <v>2178000</v>
      </c>
      <c r="DO78" s="17">
        <v>0</v>
      </c>
      <c r="DP78" s="16">
        <v>0</v>
      </c>
      <c r="DQ78" s="18" t="str">
        <f>((DO78/100)*DN78)+DN78+DP78</f>
        <v>0</v>
      </c>
      <c r="DR78" s="15"/>
      <c r="DS78" s="17"/>
      <c r="DT78" s="16"/>
      <c r="DU78" s="18" t="str">
        <f>((DS78/100)*DR78)+DR78+DT78</f>
        <v>0</v>
      </c>
      <c r="DV78" s="15"/>
      <c r="DW78" s="17"/>
      <c r="DX78" s="16"/>
      <c r="DY78" s="18" t="str">
        <f>((DW78/100)*DV78)+DV78+DX78</f>
        <v>0</v>
      </c>
      <c r="DZ78" s="15"/>
      <c r="EA78" s="17"/>
      <c r="EB78" s="16"/>
      <c r="EC78" s="18" t="str">
        <f>((EA78/100)*DZ78)+DZ78+EB78</f>
        <v>0</v>
      </c>
      <c r="ED78" s="15"/>
      <c r="EE78" s="17"/>
      <c r="EF78" s="16"/>
      <c r="EG78" s="18" t="str">
        <f>((EE78/100)*ED78)+ED78+EF78</f>
        <v>0</v>
      </c>
    </row>
    <row r="79" spans="1:137">
      <c r="A79" s="14">
        <v>67</v>
      </c>
      <c r="B79" s="15">
        <v>884400</v>
      </c>
      <c r="C79" s="17">
        <v>0</v>
      </c>
      <c r="D79" s="16">
        <v>0</v>
      </c>
      <c r="E79" s="18" t="str">
        <f>((C79/100)*B79)+B79+D79</f>
        <v>0</v>
      </c>
      <c r="F79" s="15">
        <v>884400</v>
      </c>
      <c r="G79" s="17">
        <v>0</v>
      </c>
      <c r="H79" s="16">
        <v>0</v>
      </c>
      <c r="I79" s="18" t="str">
        <f>((G79/100)*F79)+F79+H79</f>
        <v>0</v>
      </c>
      <c r="J79" s="15">
        <v>1621400</v>
      </c>
      <c r="K79" s="17">
        <v>0</v>
      </c>
      <c r="L79" s="16">
        <v>0</v>
      </c>
      <c r="M79" s="18" t="str">
        <f>((K79/100)*J79)+J79+L79</f>
        <v>0</v>
      </c>
      <c r="N79" s="15">
        <v>884400</v>
      </c>
      <c r="O79" s="17">
        <v>0</v>
      </c>
      <c r="P79" s="16">
        <v>0</v>
      </c>
      <c r="Q79" s="18" t="str">
        <f>((O79/100)*N79)+N79+P79</f>
        <v>0</v>
      </c>
      <c r="R79" s="15">
        <v>884400</v>
      </c>
      <c r="S79" s="17">
        <v>0</v>
      </c>
      <c r="T79" s="16">
        <v>0</v>
      </c>
      <c r="U79" s="18" t="str">
        <f>((S79/100)*R79)+R79+T79</f>
        <v>0</v>
      </c>
      <c r="V79" s="15">
        <v>2211000</v>
      </c>
      <c r="W79" s="17">
        <v>0</v>
      </c>
      <c r="X79" s="16">
        <v>0</v>
      </c>
      <c r="Y79" s="18" t="str">
        <f>((W79/100)*V79)+V79+X79</f>
        <v>0</v>
      </c>
      <c r="Z79" s="15">
        <v>884400</v>
      </c>
      <c r="AA79" s="17">
        <v>0</v>
      </c>
      <c r="AB79" s="16">
        <v>0</v>
      </c>
      <c r="AC79" s="18" t="str">
        <f>((AA79/100)*Z79)+Z79+AB79</f>
        <v>0</v>
      </c>
      <c r="AD79" s="15">
        <v>884400</v>
      </c>
      <c r="AE79" s="17">
        <v>0</v>
      </c>
      <c r="AF79" s="16">
        <v>0</v>
      </c>
      <c r="AG79" s="18" t="str">
        <f>((AE79/100)*AD79)+AD79+AF79</f>
        <v>0</v>
      </c>
      <c r="AH79" s="15">
        <v>3095400</v>
      </c>
      <c r="AI79" s="17">
        <v>0</v>
      </c>
      <c r="AJ79" s="16">
        <v>0</v>
      </c>
      <c r="AK79" s="18" t="str">
        <f>((AI79/100)*AH79)+AH79+AJ79</f>
        <v>0</v>
      </c>
      <c r="AL79" s="15">
        <v>1031800</v>
      </c>
      <c r="AM79" s="17">
        <v>0</v>
      </c>
      <c r="AN79" s="16">
        <v>0</v>
      </c>
      <c r="AO79" s="18" t="str">
        <f>((AM79/100)*AL79)+AL79+AN79</f>
        <v>0</v>
      </c>
      <c r="AP79" s="15">
        <v>1031800</v>
      </c>
      <c r="AQ79" s="17">
        <v>0</v>
      </c>
      <c r="AR79" s="16">
        <v>0</v>
      </c>
      <c r="AS79" s="18" t="str">
        <f>((AQ79/100)*AP79)+AP79+AR79</f>
        <v>0</v>
      </c>
      <c r="AT79" s="15">
        <v>1031800</v>
      </c>
      <c r="AU79" s="17">
        <v>0</v>
      </c>
      <c r="AV79" s="16">
        <v>0</v>
      </c>
      <c r="AW79" s="18" t="str">
        <f>((AU79/100)*AT79)+AT79+AV79</f>
        <v>0</v>
      </c>
      <c r="AX79" s="15">
        <v>884400</v>
      </c>
      <c r="AY79" s="17">
        <v>0</v>
      </c>
      <c r="AZ79" s="16">
        <v>0</v>
      </c>
      <c r="BA79" s="18" t="str">
        <f>((AY79/100)*AX79)+AX79+AZ79</f>
        <v>0</v>
      </c>
      <c r="BB79" s="15">
        <v>1252900</v>
      </c>
      <c r="BC79" s="17">
        <v>0</v>
      </c>
      <c r="BD79" s="16">
        <v>0</v>
      </c>
      <c r="BE79" s="18" t="str">
        <f>((BC79/100)*BB79)+BB79+BD79</f>
        <v>0</v>
      </c>
      <c r="BF79" s="15">
        <v>2211000</v>
      </c>
      <c r="BG79" s="17">
        <v>0</v>
      </c>
      <c r="BH79" s="16">
        <v>0</v>
      </c>
      <c r="BI79" s="18" t="str">
        <f>((BG79/100)*BF79)+BF79+BH79</f>
        <v>0</v>
      </c>
      <c r="BJ79" s="15">
        <v>884400</v>
      </c>
      <c r="BK79" s="17">
        <v>0</v>
      </c>
      <c r="BL79" s="16">
        <v>0</v>
      </c>
      <c r="BM79" s="18" t="str">
        <f>((BK79/100)*BJ79)+BJ79+BL79</f>
        <v>0</v>
      </c>
      <c r="BN79" s="15">
        <v>884400</v>
      </c>
      <c r="BO79" s="17">
        <v>0</v>
      </c>
      <c r="BP79" s="16">
        <v>0</v>
      </c>
      <c r="BQ79" s="18" t="str">
        <f>((BO79/100)*BN79)+BN79+BP79</f>
        <v>0</v>
      </c>
      <c r="BR79" s="15">
        <v>1621400</v>
      </c>
      <c r="BS79" s="17">
        <v>0</v>
      </c>
      <c r="BT79" s="16">
        <v>0</v>
      </c>
      <c r="BU79" s="18" t="str">
        <f>((BS79/100)*BR79)+BR79+BT79</f>
        <v>0</v>
      </c>
      <c r="BV79" s="15">
        <v>884400</v>
      </c>
      <c r="BW79" s="17">
        <v>0</v>
      </c>
      <c r="BX79" s="16">
        <v>0</v>
      </c>
      <c r="BY79" s="18" t="str">
        <f>((BW79/100)*BV79)+BV79+BX79</f>
        <v>0</v>
      </c>
      <c r="BZ79" s="15">
        <v>884400</v>
      </c>
      <c r="CA79" s="17">
        <v>0</v>
      </c>
      <c r="CB79" s="16">
        <v>0</v>
      </c>
      <c r="CC79" s="18" t="str">
        <f>((CA79/100)*BZ79)+BZ79+CB79</f>
        <v>0</v>
      </c>
      <c r="CD79" s="15">
        <v>2211000</v>
      </c>
      <c r="CE79" s="17">
        <v>0</v>
      </c>
      <c r="CF79" s="16">
        <v>0</v>
      </c>
      <c r="CG79" s="18" t="str">
        <f>((CE79/100)*CD79)+CD79+CF79</f>
        <v>0</v>
      </c>
      <c r="CH79" s="15">
        <v>884400</v>
      </c>
      <c r="CI79" s="17">
        <v>0</v>
      </c>
      <c r="CJ79" s="16">
        <v>0</v>
      </c>
      <c r="CK79" s="18" t="str">
        <f>((CI79/100)*CH79)+CH79+CJ79</f>
        <v>0</v>
      </c>
      <c r="CL79" s="15">
        <v>884400</v>
      </c>
      <c r="CM79" s="17">
        <v>0</v>
      </c>
      <c r="CN79" s="16">
        <v>0</v>
      </c>
      <c r="CO79" s="18" t="str">
        <f>((CM79/100)*CL79)+CL79+CN79</f>
        <v>0</v>
      </c>
      <c r="CP79" s="15">
        <v>3095400</v>
      </c>
      <c r="CQ79" s="17">
        <v>0</v>
      </c>
      <c r="CR79" s="16">
        <v>0</v>
      </c>
      <c r="CS79" s="18" t="str">
        <f>((CQ79/100)*CP79)+CP79+CR79</f>
        <v>0</v>
      </c>
      <c r="CT79" s="15">
        <v>1031800</v>
      </c>
      <c r="CU79" s="17">
        <v>0</v>
      </c>
      <c r="CV79" s="16">
        <v>0</v>
      </c>
      <c r="CW79" s="18" t="str">
        <f>((CU79/100)*CT79)+CT79+CV79</f>
        <v>0</v>
      </c>
      <c r="CX79" s="15">
        <v>1031800</v>
      </c>
      <c r="CY79" s="17">
        <v>0</v>
      </c>
      <c r="CZ79" s="16">
        <v>0</v>
      </c>
      <c r="DA79" s="18" t="str">
        <f>((CY79/100)*CX79)+CX79+CZ79</f>
        <v>0</v>
      </c>
      <c r="DB79" s="15">
        <v>1031800</v>
      </c>
      <c r="DC79" s="17">
        <v>0</v>
      </c>
      <c r="DD79" s="16">
        <v>0</v>
      </c>
      <c r="DE79" s="18" t="str">
        <f>((DC79/100)*DB79)+DB79+DD79</f>
        <v>0</v>
      </c>
      <c r="DF79" s="15">
        <v>884400</v>
      </c>
      <c r="DG79" s="17">
        <v>0</v>
      </c>
      <c r="DH79" s="16">
        <v>0</v>
      </c>
      <c r="DI79" s="18" t="str">
        <f>((DG79/100)*DF79)+DF79+DH79</f>
        <v>0</v>
      </c>
      <c r="DJ79" s="15">
        <v>1252900</v>
      </c>
      <c r="DK79" s="17">
        <v>0</v>
      </c>
      <c r="DL79" s="16">
        <v>0</v>
      </c>
      <c r="DM79" s="18" t="str">
        <f>((DK79/100)*DJ79)+DJ79+DL79</f>
        <v>0</v>
      </c>
      <c r="DN79" s="15">
        <v>2211000</v>
      </c>
      <c r="DO79" s="17">
        <v>0</v>
      </c>
      <c r="DP79" s="16">
        <v>0</v>
      </c>
      <c r="DQ79" s="18" t="str">
        <f>((DO79/100)*DN79)+DN79+DP79</f>
        <v>0</v>
      </c>
      <c r="DR79" s="15"/>
      <c r="DS79" s="17"/>
      <c r="DT79" s="16"/>
      <c r="DU79" s="18" t="str">
        <f>((DS79/100)*DR79)+DR79+DT79</f>
        <v>0</v>
      </c>
      <c r="DV79" s="15"/>
      <c r="DW79" s="17"/>
      <c r="DX79" s="16"/>
      <c r="DY79" s="18" t="str">
        <f>((DW79/100)*DV79)+DV79+DX79</f>
        <v>0</v>
      </c>
      <c r="DZ79" s="15"/>
      <c r="EA79" s="17"/>
      <c r="EB79" s="16"/>
      <c r="EC79" s="18" t="str">
        <f>((EA79/100)*DZ79)+DZ79+EB79</f>
        <v>0</v>
      </c>
      <c r="ED79" s="15"/>
      <c r="EE79" s="17"/>
      <c r="EF79" s="16"/>
      <c r="EG79" s="18" t="str">
        <f>((EE79/100)*ED79)+ED79+EF79</f>
        <v>0</v>
      </c>
    </row>
    <row r="80" spans="1:137">
      <c r="A80" s="14">
        <v>68</v>
      </c>
      <c r="B80" s="15">
        <v>897600</v>
      </c>
      <c r="C80" s="17">
        <v>0</v>
      </c>
      <c r="D80" s="16">
        <v>0</v>
      </c>
      <c r="E80" s="18" t="str">
        <f>((C80/100)*B80)+B80+D80</f>
        <v>0</v>
      </c>
      <c r="F80" s="15">
        <v>897600</v>
      </c>
      <c r="G80" s="17">
        <v>0</v>
      </c>
      <c r="H80" s="16">
        <v>0</v>
      </c>
      <c r="I80" s="18" t="str">
        <f>((G80/100)*F80)+F80+H80</f>
        <v>0</v>
      </c>
      <c r="J80" s="15">
        <v>1645600</v>
      </c>
      <c r="K80" s="17">
        <v>0</v>
      </c>
      <c r="L80" s="16">
        <v>0</v>
      </c>
      <c r="M80" s="18" t="str">
        <f>((K80/100)*J80)+J80+L80</f>
        <v>0</v>
      </c>
      <c r="N80" s="15">
        <v>897600</v>
      </c>
      <c r="O80" s="17">
        <v>0</v>
      </c>
      <c r="P80" s="16">
        <v>0</v>
      </c>
      <c r="Q80" s="18" t="str">
        <f>((O80/100)*N80)+N80+P80</f>
        <v>0</v>
      </c>
      <c r="R80" s="15">
        <v>897600</v>
      </c>
      <c r="S80" s="17">
        <v>0</v>
      </c>
      <c r="T80" s="16">
        <v>0</v>
      </c>
      <c r="U80" s="18" t="str">
        <f>((S80/100)*R80)+R80+T80</f>
        <v>0</v>
      </c>
      <c r="V80" s="15">
        <v>2244000</v>
      </c>
      <c r="W80" s="17">
        <v>0</v>
      </c>
      <c r="X80" s="16">
        <v>0</v>
      </c>
      <c r="Y80" s="18" t="str">
        <f>((W80/100)*V80)+V80+X80</f>
        <v>0</v>
      </c>
      <c r="Z80" s="15">
        <v>897600</v>
      </c>
      <c r="AA80" s="17">
        <v>0</v>
      </c>
      <c r="AB80" s="16">
        <v>0</v>
      </c>
      <c r="AC80" s="18" t="str">
        <f>((AA80/100)*Z80)+Z80+AB80</f>
        <v>0</v>
      </c>
      <c r="AD80" s="15">
        <v>897600</v>
      </c>
      <c r="AE80" s="17">
        <v>0</v>
      </c>
      <c r="AF80" s="16">
        <v>0</v>
      </c>
      <c r="AG80" s="18" t="str">
        <f>((AE80/100)*AD80)+AD80+AF80</f>
        <v>0</v>
      </c>
      <c r="AH80" s="15">
        <v>3141600</v>
      </c>
      <c r="AI80" s="17">
        <v>0</v>
      </c>
      <c r="AJ80" s="16">
        <v>0</v>
      </c>
      <c r="AK80" s="18" t="str">
        <f>((AI80/100)*AH80)+AH80+AJ80</f>
        <v>0</v>
      </c>
      <c r="AL80" s="15">
        <v>1047200</v>
      </c>
      <c r="AM80" s="17">
        <v>0</v>
      </c>
      <c r="AN80" s="16">
        <v>0</v>
      </c>
      <c r="AO80" s="18" t="str">
        <f>((AM80/100)*AL80)+AL80+AN80</f>
        <v>0</v>
      </c>
      <c r="AP80" s="15">
        <v>1047200</v>
      </c>
      <c r="AQ80" s="17">
        <v>0</v>
      </c>
      <c r="AR80" s="16">
        <v>0</v>
      </c>
      <c r="AS80" s="18" t="str">
        <f>((AQ80/100)*AP80)+AP80+AR80</f>
        <v>0</v>
      </c>
      <c r="AT80" s="15">
        <v>1047200</v>
      </c>
      <c r="AU80" s="17">
        <v>0</v>
      </c>
      <c r="AV80" s="16">
        <v>0</v>
      </c>
      <c r="AW80" s="18" t="str">
        <f>((AU80/100)*AT80)+AT80+AV80</f>
        <v>0</v>
      </c>
      <c r="AX80" s="15">
        <v>897600</v>
      </c>
      <c r="AY80" s="17">
        <v>0</v>
      </c>
      <c r="AZ80" s="16">
        <v>0</v>
      </c>
      <c r="BA80" s="18" t="str">
        <f>((AY80/100)*AX80)+AX80+AZ80</f>
        <v>0</v>
      </c>
      <c r="BB80" s="15">
        <v>1271600</v>
      </c>
      <c r="BC80" s="17">
        <v>0</v>
      </c>
      <c r="BD80" s="16">
        <v>0</v>
      </c>
      <c r="BE80" s="18" t="str">
        <f>((BC80/100)*BB80)+BB80+BD80</f>
        <v>0</v>
      </c>
      <c r="BF80" s="15">
        <v>2244000</v>
      </c>
      <c r="BG80" s="17">
        <v>0</v>
      </c>
      <c r="BH80" s="16">
        <v>0</v>
      </c>
      <c r="BI80" s="18" t="str">
        <f>((BG80/100)*BF80)+BF80+BH80</f>
        <v>0</v>
      </c>
      <c r="BJ80" s="15">
        <v>897600</v>
      </c>
      <c r="BK80" s="17">
        <v>0</v>
      </c>
      <c r="BL80" s="16">
        <v>0</v>
      </c>
      <c r="BM80" s="18" t="str">
        <f>((BK80/100)*BJ80)+BJ80+BL80</f>
        <v>0</v>
      </c>
      <c r="BN80" s="15">
        <v>897600</v>
      </c>
      <c r="BO80" s="17">
        <v>0</v>
      </c>
      <c r="BP80" s="16">
        <v>0</v>
      </c>
      <c r="BQ80" s="18" t="str">
        <f>((BO80/100)*BN80)+BN80+BP80</f>
        <v>0</v>
      </c>
      <c r="BR80" s="15">
        <v>1645600</v>
      </c>
      <c r="BS80" s="17">
        <v>0</v>
      </c>
      <c r="BT80" s="16">
        <v>0</v>
      </c>
      <c r="BU80" s="18" t="str">
        <f>((BS80/100)*BR80)+BR80+BT80</f>
        <v>0</v>
      </c>
      <c r="BV80" s="15">
        <v>897600</v>
      </c>
      <c r="BW80" s="17">
        <v>0</v>
      </c>
      <c r="BX80" s="16">
        <v>0</v>
      </c>
      <c r="BY80" s="18" t="str">
        <f>((BW80/100)*BV80)+BV80+BX80</f>
        <v>0</v>
      </c>
      <c r="BZ80" s="15">
        <v>897600</v>
      </c>
      <c r="CA80" s="17">
        <v>0</v>
      </c>
      <c r="CB80" s="16">
        <v>0</v>
      </c>
      <c r="CC80" s="18" t="str">
        <f>((CA80/100)*BZ80)+BZ80+CB80</f>
        <v>0</v>
      </c>
      <c r="CD80" s="15">
        <v>2244000</v>
      </c>
      <c r="CE80" s="17">
        <v>0</v>
      </c>
      <c r="CF80" s="16">
        <v>0</v>
      </c>
      <c r="CG80" s="18" t="str">
        <f>((CE80/100)*CD80)+CD80+CF80</f>
        <v>0</v>
      </c>
      <c r="CH80" s="15">
        <v>897600</v>
      </c>
      <c r="CI80" s="17">
        <v>0</v>
      </c>
      <c r="CJ80" s="16">
        <v>0</v>
      </c>
      <c r="CK80" s="18" t="str">
        <f>((CI80/100)*CH80)+CH80+CJ80</f>
        <v>0</v>
      </c>
      <c r="CL80" s="15">
        <v>897600</v>
      </c>
      <c r="CM80" s="17">
        <v>0</v>
      </c>
      <c r="CN80" s="16">
        <v>0</v>
      </c>
      <c r="CO80" s="18" t="str">
        <f>((CM80/100)*CL80)+CL80+CN80</f>
        <v>0</v>
      </c>
      <c r="CP80" s="15">
        <v>3141600</v>
      </c>
      <c r="CQ80" s="17">
        <v>0</v>
      </c>
      <c r="CR80" s="16">
        <v>0</v>
      </c>
      <c r="CS80" s="18" t="str">
        <f>((CQ80/100)*CP80)+CP80+CR80</f>
        <v>0</v>
      </c>
      <c r="CT80" s="15">
        <v>1047200</v>
      </c>
      <c r="CU80" s="17">
        <v>0</v>
      </c>
      <c r="CV80" s="16">
        <v>0</v>
      </c>
      <c r="CW80" s="18" t="str">
        <f>((CU80/100)*CT80)+CT80+CV80</f>
        <v>0</v>
      </c>
      <c r="CX80" s="15">
        <v>1047200</v>
      </c>
      <c r="CY80" s="17">
        <v>0</v>
      </c>
      <c r="CZ80" s="16">
        <v>0</v>
      </c>
      <c r="DA80" s="18" t="str">
        <f>((CY80/100)*CX80)+CX80+CZ80</f>
        <v>0</v>
      </c>
      <c r="DB80" s="15">
        <v>1047200</v>
      </c>
      <c r="DC80" s="17">
        <v>0</v>
      </c>
      <c r="DD80" s="16">
        <v>0</v>
      </c>
      <c r="DE80" s="18" t="str">
        <f>((DC80/100)*DB80)+DB80+DD80</f>
        <v>0</v>
      </c>
      <c r="DF80" s="15">
        <v>897600</v>
      </c>
      <c r="DG80" s="17">
        <v>0</v>
      </c>
      <c r="DH80" s="16">
        <v>0</v>
      </c>
      <c r="DI80" s="18" t="str">
        <f>((DG80/100)*DF80)+DF80+DH80</f>
        <v>0</v>
      </c>
      <c r="DJ80" s="15">
        <v>1271600</v>
      </c>
      <c r="DK80" s="17">
        <v>0</v>
      </c>
      <c r="DL80" s="16">
        <v>0</v>
      </c>
      <c r="DM80" s="18" t="str">
        <f>((DK80/100)*DJ80)+DJ80+DL80</f>
        <v>0</v>
      </c>
      <c r="DN80" s="15">
        <v>2244000</v>
      </c>
      <c r="DO80" s="17">
        <v>0</v>
      </c>
      <c r="DP80" s="16">
        <v>0</v>
      </c>
      <c r="DQ80" s="18" t="str">
        <f>((DO80/100)*DN80)+DN80+DP80</f>
        <v>0</v>
      </c>
      <c r="DR80" s="15"/>
      <c r="DS80" s="17"/>
      <c r="DT80" s="16"/>
      <c r="DU80" s="18" t="str">
        <f>((DS80/100)*DR80)+DR80+DT80</f>
        <v>0</v>
      </c>
      <c r="DV80" s="15"/>
      <c r="DW80" s="17"/>
      <c r="DX80" s="16"/>
      <c r="DY80" s="18" t="str">
        <f>((DW80/100)*DV80)+DV80+DX80</f>
        <v>0</v>
      </c>
      <c r="DZ80" s="15"/>
      <c r="EA80" s="17"/>
      <c r="EB80" s="16"/>
      <c r="EC80" s="18" t="str">
        <f>((EA80/100)*DZ80)+DZ80+EB80</f>
        <v>0</v>
      </c>
      <c r="ED80" s="15"/>
      <c r="EE80" s="17"/>
      <c r="EF80" s="16"/>
      <c r="EG80" s="18" t="str">
        <f>((EE80/100)*ED80)+ED80+EF80</f>
        <v>0</v>
      </c>
    </row>
    <row r="81" spans="1:137">
      <c r="A81" s="14">
        <v>69</v>
      </c>
      <c r="B81" s="15">
        <v>910800</v>
      </c>
      <c r="C81" s="17">
        <v>0</v>
      </c>
      <c r="D81" s="16">
        <v>0</v>
      </c>
      <c r="E81" s="18" t="str">
        <f>((C81/100)*B81)+B81+D81</f>
        <v>0</v>
      </c>
      <c r="F81" s="15">
        <v>910800</v>
      </c>
      <c r="G81" s="17">
        <v>0</v>
      </c>
      <c r="H81" s="16">
        <v>0</v>
      </c>
      <c r="I81" s="18" t="str">
        <f>((G81/100)*F81)+F81+H81</f>
        <v>0</v>
      </c>
      <c r="J81" s="15">
        <v>1669800</v>
      </c>
      <c r="K81" s="17">
        <v>0</v>
      </c>
      <c r="L81" s="16">
        <v>0</v>
      </c>
      <c r="M81" s="18" t="str">
        <f>((K81/100)*J81)+J81+L81</f>
        <v>0</v>
      </c>
      <c r="N81" s="15">
        <v>910800</v>
      </c>
      <c r="O81" s="17">
        <v>0</v>
      </c>
      <c r="P81" s="16">
        <v>0</v>
      </c>
      <c r="Q81" s="18" t="str">
        <f>((O81/100)*N81)+N81+P81</f>
        <v>0</v>
      </c>
      <c r="R81" s="15">
        <v>910800</v>
      </c>
      <c r="S81" s="17">
        <v>0</v>
      </c>
      <c r="T81" s="16">
        <v>0</v>
      </c>
      <c r="U81" s="18" t="str">
        <f>((S81/100)*R81)+R81+T81</f>
        <v>0</v>
      </c>
      <c r="V81" s="15">
        <v>2277000</v>
      </c>
      <c r="W81" s="17">
        <v>0</v>
      </c>
      <c r="X81" s="16">
        <v>0</v>
      </c>
      <c r="Y81" s="18" t="str">
        <f>((W81/100)*V81)+V81+X81</f>
        <v>0</v>
      </c>
      <c r="Z81" s="15">
        <v>910800</v>
      </c>
      <c r="AA81" s="17">
        <v>0</v>
      </c>
      <c r="AB81" s="16">
        <v>0</v>
      </c>
      <c r="AC81" s="18" t="str">
        <f>((AA81/100)*Z81)+Z81+AB81</f>
        <v>0</v>
      </c>
      <c r="AD81" s="15">
        <v>910800</v>
      </c>
      <c r="AE81" s="17">
        <v>0</v>
      </c>
      <c r="AF81" s="16">
        <v>0</v>
      </c>
      <c r="AG81" s="18" t="str">
        <f>((AE81/100)*AD81)+AD81+AF81</f>
        <v>0</v>
      </c>
      <c r="AH81" s="15">
        <v>3187800</v>
      </c>
      <c r="AI81" s="17">
        <v>0</v>
      </c>
      <c r="AJ81" s="16">
        <v>0</v>
      </c>
      <c r="AK81" s="18" t="str">
        <f>((AI81/100)*AH81)+AH81+AJ81</f>
        <v>0</v>
      </c>
      <c r="AL81" s="15">
        <v>1062600</v>
      </c>
      <c r="AM81" s="17">
        <v>0</v>
      </c>
      <c r="AN81" s="16">
        <v>0</v>
      </c>
      <c r="AO81" s="18" t="str">
        <f>((AM81/100)*AL81)+AL81+AN81</f>
        <v>0</v>
      </c>
      <c r="AP81" s="15">
        <v>1062600</v>
      </c>
      <c r="AQ81" s="17">
        <v>0</v>
      </c>
      <c r="AR81" s="16">
        <v>0</v>
      </c>
      <c r="AS81" s="18" t="str">
        <f>((AQ81/100)*AP81)+AP81+AR81</f>
        <v>0</v>
      </c>
      <c r="AT81" s="15">
        <v>1062600</v>
      </c>
      <c r="AU81" s="17">
        <v>0</v>
      </c>
      <c r="AV81" s="16">
        <v>0</v>
      </c>
      <c r="AW81" s="18" t="str">
        <f>((AU81/100)*AT81)+AT81+AV81</f>
        <v>0</v>
      </c>
      <c r="AX81" s="15">
        <v>910800</v>
      </c>
      <c r="AY81" s="17">
        <v>0</v>
      </c>
      <c r="AZ81" s="16">
        <v>0</v>
      </c>
      <c r="BA81" s="18" t="str">
        <f>((AY81/100)*AX81)+AX81+AZ81</f>
        <v>0</v>
      </c>
      <c r="BB81" s="15">
        <v>1290300</v>
      </c>
      <c r="BC81" s="17">
        <v>0</v>
      </c>
      <c r="BD81" s="16">
        <v>0</v>
      </c>
      <c r="BE81" s="18" t="str">
        <f>((BC81/100)*BB81)+BB81+BD81</f>
        <v>0</v>
      </c>
      <c r="BF81" s="15">
        <v>2277000</v>
      </c>
      <c r="BG81" s="17">
        <v>0</v>
      </c>
      <c r="BH81" s="16">
        <v>0</v>
      </c>
      <c r="BI81" s="18" t="str">
        <f>((BG81/100)*BF81)+BF81+BH81</f>
        <v>0</v>
      </c>
      <c r="BJ81" s="15">
        <v>910800</v>
      </c>
      <c r="BK81" s="17">
        <v>0</v>
      </c>
      <c r="BL81" s="16">
        <v>0</v>
      </c>
      <c r="BM81" s="18" t="str">
        <f>((BK81/100)*BJ81)+BJ81+BL81</f>
        <v>0</v>
      </c>
      <c r="BN81" s="15">
        <v>910800</v>
      </c>
      <c r="BO81" s="17">
        <v>0</v>
      </c>
      <c r="BP81" s="16">
        <v>0</v>
      </c>
      <c r="BQ81" s="18" t="str">
        <f>((BO81/100)*BN81)+BN81+BP81</f>
        <v>0</v>
      </c>
      <c r="BR81" s="15">
        <v>1669800</v>
      </c>
      <c r="BS81" s="17">
        <v>0</v>
      </c>
      <c r="BT81" s="16">
        <v>0</v>
      </c>
      <c r="BU81" s="18" t="str">
        <f>((BS81/100)*BR81)+BR81+BT81</f>
        <v>0</v>
      </c>
      <c r="BV81" s="15">
        <v>910800</v>
      </c>
      <c r="BW81" s="17">
        <v>0</v>
      </c>
      <c r="BX81" s="16">
        <v>0</v>
      </c>
      <c r="BY81" s="18" t="str">
        <f>((BW81/100)*BV81)+BV81+BX81</f>
        <v>0</v>
      </c>
      <c r="BZ81" s="15">
        <v>910800</v>
      </c>
      <c r="CA81" s="17">
        <v>0</v>
      </c>
      <c r="CB81" s="16">
        <v>0</v>
      </c>
      <c r="CC81" s="18" t="str">
        <f>((CA81/100)*BZ81)+BZ81+CB81</f>
        <v>0</v>
      </c>
      <c r="CD81" s="15">
        <v>2277000</v>
      </c>
      <c r="CE81" s="17">
        <v>0</v>
      </c>
      <c r="CF81" s="16">
        <v>0</v>
      </c>
      <c r="CG81" s="18" t="str">
        <f>((CE81/100)*CD81)+CD81+CF81</f>
        <v>0</v>
      </c>
      <c r="CH81" s="15">
        <v>910800</v>
      </c>
      <c r="CI81" s="17">
        <v>0</v>
      </c>
      <c r="CJ81" s="16">
        <v>0</v>
      </c>
      <c r="CK81" s="18" t="str">
        <f>((CI81/100)*CH81)+CH81+CJ81</f>
        <v>0</v>
      </c>
      <c r="CL81" s="15">
        <v>910800</v>
      </c>
      <c r="CM81" s="17">
        <v>0</v>
      </c>
      <c r="CN81" s="16">
        <v>0</v>
      </c>
      <c r="CO81" s="18" t="str">
        <f>((CM81/100)*CL81)+CL81+CN81</f>
        <v>0</v>
      </c>
      <c r="CP81" s="15">
        <v>3187800</v>
      </c>
      <c r="CQ81" s="17">
        <v>0</v>
      </c>
      <c r="CR81" s="16">
        <v>0</v>
      </c>
      <c r="CS81" s="18" t="str">
        <f>((CQ81/100)*CP81)+CP81+CR81</f>
        <v>0</v>
      </c>
      <c r="CT81" s="15">
        <v>1062600</v>
      </c>
      <c r="CU81" s="17">
        <v>0</v>
      </c>
      <c r="CV81" s="16">
        <v>0</v>
      </c>
      <c r="CW81" s="18" t="str">
        <f>((CU81/100)*CT81)+CT81+CV81</f>
        <v>0</v>
      </c>
      <c r="CX81" s="15">
        <v>1062600</v>
      </c>
      <c r="CY81" s="17">
        <v>0</v>
      </c>
      <c r="CZ81" s="16">
        <v>0</v>
      </c>
      <c r="DA81" s="18" t="str">
        <f>((CY81/100)*CX81)+CX81+CZ81</f>
        <v>0</v>
      </c>
      <c r="DB81" s="15">
        <v>1062600</v>
      </c>
      <c r="DC81" s="17">
        <v>0</v>
      </c>
      <c r="DD81" s="16">
        <v>0</v>
      </c>
      <c r="DE81" s="18" t="str">
        <f>((DC81/100)*DB81)+DB81+DD81</f>
        <v>0</v>
      </c>
      <c r="DF81" s="15">
        <v>910800</v>
      </c>
      <c r="DG81" s="17">
        <v>0</v>
      </c>
      <c r="DH81" s="16">
        <v>0</v>
      </c>
      <c r="DI81" s="18" t="str">
        <f>((DG81/100)*DF81)+DF81+DH81</f>
        <v>0</v>
      </c>
      <c r="DJ81" s="15">
        <v>1290300</v>
      </c>
      <c r="DK81" s="17">
        <v>0</v>
      </c>
      <c r="DL81" s="16">
        <v>0</v>
      </c>
      <c r="DM81" s="18" t="str">
        <f>((DK81/100)*DJ81)+DJ81+DL81</f>
        <v>0</v>
      </c>
      <c r="DN81" s="15">
        <v>2277000</v>
      </c>
      <c r="DO81" s="17">
        <v>0</v>
      </c>
      <c r="DP81" s="16">
        <v>0</v>
      </c>
      <c r="DQ81" s="18" t="str">
        <f>((DO81/100)*DN81)+DN81+DP81</f>
        <v>0</v>
      </c>
      <c r="DR81" s="15"/>
      <c r="DS81" s="17"/>
      <c r="DT81" s="16"/>
      <c r="DU81" s="18" t="str">
        <f>((DS81/100)*DR81)+DR81+DT81</f>
        <v>0</v>
      </c>
      <c r="DV81" s="15"/>
      <c r="DW81" s="17"/>
      <c r="DX81" s="16"/>
      <c r="DY81" s="18" t="str">
        <f>((DW81/100)*DV81)+DV81+DX81</f>
        <v>0</v>
      </c>
      <c r="DZ81" s="15"/>
      <c r="EA81" s="17"/>
      <c r="EB81" s="16"/>
      <c r="EC81" s="18" t="str">
        <f>((EA81/100)*DZ81)+DZ81+EB81</f>
        <v>0</v>
      </c>
      <c r="ED81" s="15"/>
      <c r="EE81" s="17"/>
      <c r="EF81" s="16"/>
      <c r="EG81" s="18" t="str">
        <f>((EE81/100)*ED81)+ED81+EF81</f>
        <v>0</v>
      </c>
    </row>
    <row r="82" spans="1:137">
      <c r="A82" s="14">
        <v>70</v>
      </c>
      <c r="B82" s="15">
        <v>924000</v>
      </c>
      <c r="C82" s="17">
        <v>0</v>
      </c>
      <c r="D82" s="16">
        <v>0</v>
      </c>
      <c r="E82" s="18" t="str">
        <f>((C82/100)*B82)+B82+D82</f>
        <v>0</v>
      </c>
      <c r="F82" s="15">
        <v>924000</v>
      </c>
      <c r="G82" s="17">
        <v>0</v>
      </c>
      <c r="H82" s="16">
        <v>0</v>
      </c>
      <c r="I82" s="18" t="str">
        <f>((G82/100)*F82)+F82+H82</f>
        <v>0</v>
      </c>
      <c r="J82" s="15">
        <v>1694000</v>
      </c>
      <c r="K82" s="17">
        <v>0</v>
      </c>
      <c r="L82" s="16">
        <v>0</v>
      </c>
      <c r="M82" s="18" t="str">
        <f>((K82/100)*J82)+J82+L82</f>
        <v>0</v>
      </c>
      <c r="N82" s="15">
        <v>924000</v>
      </c>
      <c r="O82" s="17">
        <v>0</v>
      </c>
      <c r="P82" s="16">
        <v>0</v>
      </c>
      <c r="Q82" s="18" t="str">
        <f>((O82/100)*N82)+N82+P82</f>
        <v>0</v>
      </c>
      <c r="R82" s="15">
        <v>924000</v>
      </c>
      <c r="S82" s="17">
        <v>0</v>
      </c>
      <c r="T82" s="16">
        <v>0</v>
      </c>
      <c r="U82" s="18" t="str">
        <f>((S82/100)*R82)+R82+T82</f>
        <v>0</v>
      </c>
      <c r="V82" s="15">
        <v>2310000</v>
      </c>
      <c r="W82" s="17">
        <v>0</v>
      </c>
      <c r="X82" s="16">
        <v>0</v>
      </c>
      <c r="Y82" s="18" t="str">
        <f>((W82/100)*V82)+V82+X82</f>
        <v>0</v>
      </c>
      <c r="Z82" s="15">
        <v>924000</v>
      </c>
      <c r="AA82" s="17">
        <v>0</v>
      </c>
      <c r="AB82" s="16">
        <v>0</v>
      </c>
      <c r="AC82" s="18" t="str">
        <f>((AA82/100)*Z82)+Z82+AB82</f>
        <v>0</v>
      </c>
      <c r="AD82" s="15">
        <v>924000</v>
      </c>
      <c r="AE82" s="17">
        <v>0</v>
      </c>
      <c r="AF82" s="16">
        <v>0</v>
      </c>
      <c r="AG82" s="18" t="str">
        <f>((AE82/100)*AD82)+AD82+AF82</f>
        <v>0</v>
      </c>
      <c r="AH82" s="15">
        <v>3234000</v>
      </c>
      <c r="AI82" s="17">
        <v>0</v>
      </c>
      <c r="AJ82" s="16">
        <v>0</v>
      </c>
      <c r="AK82" s="18" t="str">
        <f>((AI82/100)*AH82)+AH82+AJ82</f>
        <v>0</v>
      </c>
      <c r="AL82" s="15">
        <v>1078000</v>
      </c>
      <c r="AM82" s="17">
        <v>0</v>
      </c>
      <c r="AN82" s="16">
        <v>0</v>
      </c>
      <c r="AO82" s="18" t="str">
        <f>((AM82/100)*AL82)+AL82+AN82</f>
        <v>0</v>
      </c>
      <c r="AP82" s="15">
        <v>1078000</v>
      </c>
      <c r="AQ82" s="17">
        <v>0</v>
      </c>
      <c r="AR82" s="16">
        <v>0</v>
      </c>
      <c r="AS82" s="18" t="str">
        <f>((AQ82/100)*AP82)+AP82+AR82</f>
        <v>0</v>
      </c>
      <c r="AT82" s="15">
        <v>1078000</v>
      </c>
      <c r="AU82" s="17">
        <v>0</v>
      </c>
      <c r="AV82" s="16">
        <v>0</v>
      </c>
      <c r="AW82" s="18" t="str">
        <f>((AU82/100)*AT82)+AT82+AV82</f>
        <v>0</v>
      </c>
      <c r="AX82" s="15">
        <v>924000</v>
      </c>
      <c r="AY82" s="17">
        <v>0</v>
      </c>
      <c r="AZ82" s="16">
        <v>0</v>
      </c>
      <c r="BA82" s="18" t="str">
        <f>((AY82/100)*AX82)+AX82+AZ82</f>
        <v>0</v>
      </c>
      <c r="BB82" s="15">
        <v>1309000</v>
      </c>
      <c r="BC82" s="17">
        <v>0</v>
      </c>
      <c r="BD82" s="16">
        <v>0</v>
      </c>
      <c r="BE82" s="18" t="str">
        <f>((BC82/100)*BB82)+BB82+BD82</f>
        <v>0</v>
      </c>
      <c r="BF82" s="15">
        <v>2310000</v>
      </c>
      <c r="BG82" s="17">
        <v>0</v>
      </c>
      <c r="BH82" s="16">
        <v>0</v>
      </c>
      <c r="BI82" s="18" t="str">
        <f>((BG82/100)*BF82)+BF82+BH82</f>
        <v>0</v>
      </c>
      <c r="BJ82" s="15">
        <v>924000</v>
      </c>
      <c r="BK82" s="17">
        <v>0</v>
      </c>
      <c r="BL82" s="16">
        <v>0</v>
      </c>
      <c r="BM82" s="18" t="str">
        <f>((BK82/100)*BJ82)+BJ82+BL82</f>
        <v>0</v>
      </c>
      <c r="BN82" s="15">
        <v>924000</v>
      </c>
      <c r="BO82" s="17">
        <v>0</v>
      </c>
      <c r="BP82" s="16">
        <v>0</v>
      </c>
      <c r="BQ82" s="18" t="str">
        <f>((BO82/100)*BN82)+BN82+BP82</f>
        <v>0</v>
      </c>
      <c r="BR82" s="15">
        <v>1694000</v>
      </c>
      <c r="BS82" s="17">
        <v>0</v>
      </c>
      <c r="BT82" s="16">
        <v>0</v>
      </c>
      <c r="BU82" s="18" t="str">
        <f>((BS82/100)*BR82)+BR82+BT82</f>
        <v>0</v>
      </c>
      <c r="BV82" s="15">
        <v>924000</v>
      </c>
      <c r="BW82" s="17">
        <v>0</v>
      </c>
      <c r="BX82" s="16">
        <v>0</v>
      </c>
      <c r="BY82" s="18" t="str">
        <f>((BW82/100)*BV82)+BV82+BX82</f>
        <v>0</v>
      </c>
      <c r="BZ82" s="15">
        <v>924000</v>
      </c>
      <c r="CA82" s="17">
        <v>0</v>
      </c>
      <c r="CB82" s="16">
        <v>0</v>
      </c>
      <c r="CC82" s="18" t="str">
        <f>((CA82/100)*BZ82)+BZ82+CB82</f>
        <v>0</v>
      </c>
      <c r="CD82" s="15">
        <v>2310000</v>
      </c>
      <c r="CE82" s="17">
        <v>0</v>
      </c>
      <c r="CF82" s="16">
        <v>0</v>
      </c>
      <c r="CG82" s="18" t="str">
        <f>((CE82/100)*CD82)+CD82+CF82</f>
        <v>0</v>
      </c>
      <c r="CH82" s="15">
        <v>924000</v>
      </c>
      <c r="CI82" s="17">
        <v>0</v>
      </c>
      <c r="CJ82" s="16">
        <v>0</v>
      </c>
      <c r="CK82" s="18" t="str">
        <f>((CI82/100)*CH82)+CH82+CJ82</f>
        <v>0</v>
      </c>
      <c r="CL82" s="15">
        <v>924000</v>
      </c>
      <c r="CM82" s="17">
        <v>0</v>
      </c>
      <c r="CN82" s="16">
        <v>0</v>
      </c>
      <c r="CO82" s="18" t="str">
        <f>((CM82/100)*CL82)+CL82+CN82</f>
        <v>0</v>
      </c>
      <c r="CP82" s="15">
        <v>3234000</v>
      </c>
      <c r="CQ82" s="17">
        <v>0</v>
      </c>
      <c r="CR82" s="16">
        <v>0</v>
      </c>
      <c r="CS82" s="18" t="str">
        <f>((CQ82/100)*CP82)+CP82+CR82</f>
        <v>0</v>
      </c>
      <c r="CT82" s="15">
        <v>1078000</v>
      </c>
      <c r="CU82" s="17">
        <v>0</v>
      </c>
      <c r="CV82" s="16">
        <v>0</v>
      </c>
      <c r="CW82" s="18" t="str">
        <f>((CU82/100)*CT82)+CT82+CV82</f>
        <v>0</v>
      </c>
      <c r="CX82" s="15">
        <v>1078000</v>
      </c>
      <c r="CY82" s="17">
        <v>0</v>
      </c>
      <c r="CZ82" s="16">
        <v>0</v>
      </c>
      <c r="DA82" s="18" t="str">
        <f>((CY82/100)*CX82)+CX82+CZ82</f>
        <v>0</v>
      </c>
      <c r="DB82" s="15">
        <v>1078000</v>
      </c>
      <c r="DC82" s="17">
        <v>0</v>
      </c>
      <c r="DD82" s="16">
        <v>0</v>
      </c>
      <c r="DE82" s="18" t="str">
        <f>((DC82/100)*DB82)+DB82+DD82</f>
        <v>0</v>
      </c>
      <c r="DF82" s="15">
        <v>924000</v>
      </c>
      <c r="DG82" s="17">
        <v>0</v>
      </c>
      <c r="DH82" s="16">
        <v>0</v>
      </c>
      <c r="DI82" s="18" t="str">
        <f>((DG82/100)*DF82)+DF82+DH82</f>
        <v>0</v>
      </c>
      <c r="DJ82" s="15">
        <v>1309000</v>
      </c>
      <c r="DK82" s="17">
        <v>0</v>
      </c>
      <c r="DL82" s="16">
        <v>0</v>
      </c>
      <c r="DM82" s="18" t="str">
        <f>((DK82/100)*DJ82)+DJ82+DL82</f>
        <v>0</v>
      </c>
      <c r="DN82" s="15">
        <v>2310000</v>
      </c>
      <c r="DO82" s="17">
        <v>0</v>
      </c>
      <c r="DP82" s="16">
        <v>0</v>
      </c>
      <c r="DQ82" s="18" t="str">
        <f>((DO82/100)*DN82)+DN82+DP82</f>
        <v>0</v>
      </c>
      <c r="DR82" s="15"/>
      <c r="DS82" s="17"/>
      <c r="DT82" s="16"/>
      <c r="DU82" s="18" t="str">
        <f>((DS82/100)*DR82)+DR82+DT82</f>
        <v>0</v>
      </c>
      <c r="DV82" s="15"/>
      <c r="DW82" s="17"/>
      <c r="DX82" s="16"/>
      <c r="DY82" s="18" t="str">
        <f>((DW82/100)*DV82)+DV82+DX82</f>
        <v>0</v>
      </c>
      <c r="DZ82" s="15"/>
      <c r="EA82" s="17"/>
      <c r="EB82" s="16"/>
      <c r="EC82" s="18" t="str">
        <f>((EA82/100)*DZ82)+DZ82+EB82</f>
        <v>0</v>
      </c>
      <c r="ED82" s="15"/>
      <c r="EE82" s="17"/>
      <c r="EF82" s="16"/>
      <c r="EG82" s="18" t="str">
        <f>((EE82/100)*ED82)+ED82+EF82</f>
        <v>0</v>
      </c>
    </row>
    <row r="83" spans="1:137">
      <c r="A83" s="14">
        <v>71</v>
      </c>
      <c r="B83" s="15">
        <v>937200</v>
      </c>
      <c r="C83" s="17">
        <v>0</v>
      </c>
      <c r="D83" s="16">
        <v>0</v>
      </c>
      <c r="E83" s="18" t="str">
        <f>((C83/100)*B83)+B83+D83</f>
        <v>0</v>
      </c>
      <c r="F83" s="15">
        <v>937200</v>
      </c>
      <c r="G83" s="17">
        <v>0</v>
      </c>
      <c r="H83" s="16">
        <v>0</v>
      </c>
      <c r="I83" s="18" t="str">
        <f>((G83/100)*F83)+F83+H83</f>
        <v>0</v>
      </c>
      <c r="J83" s="15">
        <v>1718200</v>
      </c>
      <c r="K83" s="17">
        <v>0</v>
      </c>
      <c r="L83" s="16">
        <v>0</v>
      </c>
      <c r="M83" s="18" t="str">
        <f>((K83/100)*J83)+J83+L83</f>
        <v>0</v>
      </c>
      <c r="N83" s="15">
        <v>937200</v>
      </c>
      <c r="O83" s="17">
        <v>0</v>
      </c>
      <c r="P83" s="16">
        <v>0</v>
      </c>
      <c r="Q83" s="18" t="str">
        <f>((O83/100)*N83)+N83+P83</f>
        <v>0</v>
      </c>
      <c r="R83" s="15">
        <v>937200</v>
      </c>
      <c r="S83" s="17">
        <v>0</v>
      </c>
      <c r="T83" s="16">
        <v>0</v>
      </c>
      <c r="U83" s="18" t="str">
        <f>((S83/100)*R83)+R83+T83</f>
        <v>0</v>
      </c>
      <c r="V83" s="15">
        <v>2343000</v>
      </c>
      <c r="W83" s="17">
        <v>0</v>
      </c>
      <c r="X83" s="16">
        <v>0</v>
      </c>
      <c r="Y83" s="18" t="str">
        <f>((W83/100)*V83)+V83+X83</f>
        <v>0</v>
      </c>
      <c r="Z83" s="15">
        <v>937200</v>
      </c>
      <c r="AA83" s="17">
        <v>0</v>
      </c>
      <c r="AB83" s="16">
        <v>0</v>
      </c>
      <c r="AC83" s="18" t="str">
        <f>((AA83/100)*Z83)+Z83+AB83</f>
        <v>0</v>
      </c>
      <c r="AD83" s="15">
        <v>937200</v>
      </c>
      <c r="AE83" s="17">
        <v>0</v>
      </c>
      <c r="AF83" s="16">
        <v>0</v>
      </c>
      <c r="AG83" s="18" t="str">
        <f>((AE83/100)*AD83)+AD83+AF83</f>
        <v>0</v>
      </c>
      <c r="AH83" s="15">
        <v>3280200</v>
      </c>
      <c r="AI83" s="17">
        <v>0</v>
      </c>
      <c r="AJ83" s="16">
        <v>0</v>
      </c>
      <c r="AK83" s="18" t="str">
        <f>((AI83/100)*AH83)+AH83+AJ83</f>
        <v>0</v>
      </c>
      <c r="AL83" s="15">
        <v>1093400</v>
      </c>
      <c r="AM83" s="17">
        <v>0</v>
      </c>
      <c r="AN83" s="16">
        <v>0</v>
      </c>
      <c r="AO83" s="18" t="str">
        <f>((AM83/100)*AL83)+AL83+AN83</f>
        <v>0</v>
      </c>
      <c r="AP83" s="15">
        <v>1093400</v>
      </c>
      <c r="AQ83" s="17">
        <v>0</v>
      </c>
      <c r="AR83" s="16">
        <v>0</v>
      </c>
      <c r="AS83" s="18" t="str">
        <f>((AQ83/100)*AP83)+AP83+AR83</f>
        <v>0</v>
      </c>
      <c r="AT83" s="15">
        <v>1093400</v>
      </c>
      <c r="AU83" s="17">
        <v>0</v>
      </c>
      <c r="AV83" s="16">
        <v>0</v>
      </c>
      <c r="AW83" s="18" t="str">
        <f>((AU83/100)*AT83)+AT83+AV83</f>
        <v>0</v>
      </c>
      <c r="AX83" s="15">
        <v>937200</v>
      </c>
      <c r="AY83" s="17">
        <v>0</v>
      </c>
      <c r="AZ83" s="16">
        <v>0</v>
      </c>
      <c r="BA83" s="18" t="str">
        <f>((AY83/100)*AX83)+AX83+AZ83</f>
        <v>0</v>
      </c>
      <c r="BB83" s="15">
        <v>1327700</v>
      </c>
      <c r="BC83" s="17">
        <v>0</v>
      </c>
      <c r="BD83" s="16">
        <v>0</v>
      </c>
      <c r="BE83" s="18" t="str">
        <f>((BC83/100)*BB83)+BB83+BD83</f>
        <v>0</v>
      </c>
      <c r="BF83" s="15">
        <v>2343000</v>
      </c>
      <c r="BG83" s="17">
        <v>0</v>
      </c>
      <c r="BH83" s="16">
        <v>0</v>
      </c>
      <c r="BI83" s="18" t="str">
        <f>((BG83/100)*BF83)+BF83+BH83</f>
        <v>0</v>
      </c>
      <c r="BJ83" s="15">
        <v>937200</v>
      </c>
      <c r="BK83" s="17">
        <v>0</v>
      </c>
      <c r="BL83" s="16">
        <v>0</v>
      </c>
      <c r="BM83" s="18" t="str">
        <f>((BK83/100)*BJ83)+BJ83+BL83</f>
        <v>0</v>
      </c>
      <c r="BN83" s="15">
        <v>937200</v>
      </c>
      <c r="BO83" s="17">
        <v>0</v>
      </c>
      <c r="BP83" s="16">
        <v>0</v>
      </c>
      <c r="BQ83" s="18" t="str">
        <f>((BO83/100)*BN83)+BN83+BP83</f>
        <v>0</v>
      </c>
      <c r="BR83" s="15">
        <v>1718200</v>
      </c>
      <c r="BS83" s="17">
        <v>0</v>
      </c>
      <c r="BT83" s="16">
        <v>0</v>
      </c>
      <c r="BU83" s="18" t="str">
        <f>((BS83/100)*BR83)+BR83+BT83</f>
        <v>0</v>
      </c>
      <c r="BV83" s="15">
        <v>937200</v>
      </c>
      <c r="BW83" s="17">
        <v>0</v>
      </c>
      <c r="BX83" s="16">
        <v>0</v>
      </c>
      <c r="BY83" s="18" t="str">
        <f>((BW83/100)*BV83)+BV83+BX83</f>
        <v>0</v>
      </c>
      <c r="BZ83" s="15">
        <v>937200</v>
      </c>
      <c r="CA83" s="17">
        <v>0</v>
      </c>
      <c r="CB83" s="16">
        <v>0</v>
      </c>
      <c r="CC83" s="18" t="str">
        <f>((CA83/100)*BZ83)+BZ83+CB83</f>
        <v>0</v>
      </c>
      <c r="CD83" s="15">
        <v>2343000</v>
      </c>
      <c r="CE83" s="17">
        <v>0</v>
      </c>
      <c r="CF83" s="16">
        <v>0</v>
      </c>
      <c r="CG83" s="18" t="str">
        <f>((CE83/100)*CD83)+CD83+CF83</f>
        <v>0</v>
      </c>
      <c r="CH83" s="15">
        <v>937200</v>
      </c>
      <c r="CI83" s="17">
        <v>0</v>
      </c>
      <c r="CJ83" s="16">
        <v>0</v>
      </c>
      <c r="CK83" s="18" t="str">
        <f>((CI83/100)*CH83)+CH83+CJ83</f>
        <v>0</v>
      </c>
      <c r="CL83" s="15">
        <v>937200</v>
      </c>
      <c r="CM83" s="17">
        <v>0</v>
      </c>
      <c r="CN83" s="16">
        <v>0</v>
      </c>
      <c r="CO83" s="18" t="str">
        <f>((CM83/100)*CL83)+CL83+CN83</f>
        <v>0</v>
      </c>
      <c r="CP83" s="15">
        <v>3280200</v>
      </c>
      <c r="CQ83" s="17">
        <v>0</v>
      </c>
      <c r="CR83" s="16">
        <v>0</v>
      </c>
      <c r="CS83" s="18" t="str">
        <f>((CQ83/100)*CP83)+CP83+CR83</f>
        <v>0</v>
      </c>
      <c r="CT83" s="15">
        <v>1093400</v>
      </c>
      <c r="CU83" s="17">
        <v>0</v>
      </c>
      <c r="CV83" s="16">
        <v>0</v>
      </c>
      <c r="CW83" s="18" t="str">
        <f>((CU83/100)*CT83)+CT83+CV83</f>
        <v>0</v>
      </c>
      <c r="CX83" s="15">
        <v>1093400</v>
      </c>
      <c r="CY83" s="17">
        <v>0</v>
      </c>
      <c r="CZ83" s="16">
        <v>0</v>
      </c>
      <c r="DA83" s="18" t="str">
        <f>((CY83/100)*CX83)+CX83+CZ83</f>
        <v>0</v>
      </c>
      <c r="DB83" s="15">
        <v>1093400</v>
      </c>
      <c r="DC83" s="17">
        <v>0</v>
      </c>
      <c r="DD83" s="16">
        <v>0</v>
      </c>
      <c r="DE83" s="18" t="str">
        <f>((DC83/100)*DB83)+DB83+DD83</f>
        <v>0</v>
      </c>
      <c r="DF83" s="15">
        <v>937200</v>
      </c>
      <c r="DG83" s="17">
        <v>0</v>
      </c>
      <c r="DH83" s="16">
        <v>0</v>
      </c>
      <c r="DI83" s="18" t="str">
        <f>((DG83/100)*DF83)+DF83+DH83</f>
        <v>0</v>
      </c>
      <c r="DJ83" s="15">
        <v>1327700</v>
      </c>
      <c r="DK83" s="17">
        <v>0</v>
      </c>
      <c r="DL83" s="16">
        <v>0</v>
      </c>
      <c r="DM83" s="18" t="str">
        <f>((DK83/100)*DJ83)+DJ83+DL83</f>
        <v>0</v>
      </c>
      <c r="DN83" s="15">
        <v>2343000</v>
      </c>
      <c r="DO83" s="17">
        <v>0</v>
      </c>
      <c r="DP83" s="16">
        <v>0</v>
      </c>
      <c r="DQ83" s="18" t="str">
        <f>((DO83/100)*DN83)+DN83+DP83</f>
        <v>0</v>
      </c>
      <c r="DR83" s="15"/>
      <c r="DS83" s="17"/>
      <c r="DT83" s="16"/>
      <c r="DU83" s="18" t="str">
        <f>((DS83/100)*DR83)+DR83+DT83</f>
        <v>0</v>
      </c>
      <c r="DV83" s="15"/>
      <c r="DW83" s="17"/>
      <c r="DX83" s="16"/>
      <c r="DY83" s="18" t="str">
        <f>((DW83/100)*DV83)+DV83+DX83</f>
        <v>0</v>
      </c>
      <c r="DZ83" s="15"/>
      <c r="EA83" s="17"/>
      <c r="EB83" s="16"/>
      <c r="EC83" s="18" t="str">
        <f>((EA83/100)*DZ83)+DZ83+EB83</f>
        <v>0</v>
      </c>
      <c r="ED83" s="15"/>
      <c r="EE83" s="17"/>
      <c r="EF83" s="16"/>
      <c r="EG83" s="18" t="str">
        <f>((EE83/100)*ED83)+ED83+EF83</f>
        <v>0</v>
      </c>
    </row>
    <row r="84" spans="1:137">
      <c r="A84" s="14">
        <v>72</v>
      </c>
      <c r="B84" s="15">
        <v>950400</v>
      </c>
      <c r="C84" s="17">
        <v>0</v>
      </c>
      <c r="D84" s="16">
        <v>0</v>
      </c>
      <c r="E84" s="18" t="str">
        <f>((C84/100)*B84)+B84+D84</f>
        <v>0</v>
      </c>
      <c r="F84" s="15">
        <v>950400</v>
      </c>
      <c r="G84" s="17">
        <v>0</v>
      </c>
      <c r="H84" s="16">
        <v>0</v>
      </c>
      <c r="I84" s="18" t="str">
        <f>((G84/100)*F84)+F84+H84</f>
        <v>0</v>
      </c>
      <c r="J84" s="15">
        <v>1742400</v>
      </c>
      <c r="K84" s="17">
        <v>0</v>
      </c>
      <c r="L84" s="16">
        <v>0</v>
      </c>
      <c r="M84" s="18" t="str">
        <f>((K84/100)*J84)+J84+L84</f>
        <v>0</v>
      </c>
      <c r="N84" s="15">
        <v>950400</v>
      </c>
      <c r="O84" s="17">
        <v>0</v>
      </c>
      <c r="P84" s="16">
        <v>0</v>
      </c>
      <c r="Q84" s="18" t="str">
        <f>((O84/100)*N84)+N84+P84</f>
        <v>0</v>
      </c>
      <c r="R84" s="15">
        <v>950400</v>
      </c>
      <c r="S84" s="17">
        <v>0</v>
      </c>
      <c r="T84" s="16">
        <v>0</v>
      </c>
      <c r="U84" s="18" t="str">
        <f>((S84/100)*R84)+R84+T84</f>
        <v>0</v>
      </c>
      <c r="V84" s="15">
        <v>2376000</v>
      </c>
      <c r="W84" s="17">
        <v>0</v>
      </c>
      <c r="X84" s="16">
        <v>0</v>
      </c>
      <c r="Y84" s="18" t="str">
        <f>((W84/100)*V84)+V84+X84</f>
        <v>0</v>
      </c>
      <c r="Z84" s="15">
        <v>950400</v>
      </c>
      <c r="AA84" s="17">
        <v>0</v>
      </c>
      <c r="AB84" s="16">
        <v>0</v>
      </c>
      <c r="AC84" s="18" t="str">
        <f>((AA84/100)*Z84)+Z84+AB84</f>
        <v>0</v>
      </c>
      <c r="AD84" s="15">
        <v>950400</v>
      </c>
      <c r="AE84" s="17">
        <v>0</v>
      </c>
      <c r="AF84" s="16">
        <v>0</v>
      </c>
      <c r="AG84" s="18" t="str">
        <f>((AE84/100)*AD84)+AD84+AF84</f>
        <v>0</v>
      </c>
      <c r="AH84" s="15">
        <v>3326400</v>
      </c>
      <c r="AI84" s="17">
        <v>0</v>
      </c>
      <c r="AJ84" s="16">
        <v>0</v>
      </c>
      <c r="AK84" s="18" t="str">
        <f>((AI84/100)*AH84)+AH84+AJ84</f>
        <v>0</v>
      </c>
      <c r="AL84" s="15">
        <v>1108800</v>
      </c>
      <c r="AM84" s="17">
        <v>0</v>
      </c>
      <c r="AN84" s="16">
        <v>0</v>
      </c>
      <c r="AO84" s="18" t="str">
        <f>((AM84/100)*AL84)+AL84+AN84</f>
        <v>0</v>
      </c>
      <c r="AP84" s="15">
        <v>1108800</v>
      </c>
      <c r="AQ84" s="17">
        <v>0</v>
      </c>
      <c r="AR84" s="16">
        <v>0</v>
      </c>
      <c r="AS84" s="18" t="str">
        <f>((AQ84/100)*AP84)+AP84+AR84</f>
        <v>0</v>
      </c>
      <c r="AT84" s="15">
        <v>1108800</v>
      </c>
      <c r="AU84" s="17">
        <v>0</v>
      </c>
      <c r="AV84" s="16">
        <v>0</v>
      </c>
      <c r="AW84" s="18" t="str">
        <f>((AU84/100)*AT84)+AT84+AV84</f>
        <v>0</v>
      </c>
      <c r="AX84" s="15">
        <v>950400</v>
      </c>
      <c r="AY84" s="17">
        <v>0</v>
      </c>
      <c r="AZ84" s="16">
        <v>0</v>
      </c>
      <c r="BA84" s="18" t="str">
        <f>((AY84/100)*AX84)+AX84+AZ84</f>
        <v>0</v>
      </c>
      <c r="BB84" s="15">
        <v>1346400</v>
      </c>
      <c r="BC84" s="17">
        <v>0</v>
      </c>
      <c r="BD84" s="16">
        <v>0</v>
      </c>
      <c r="BE84" s="18" t="str">
        <f>((BC84/100)*BB84)+BB84+BD84</f>
        <v>0</v>
      </c>
      <c r="BF84" s="15">
        <v>2376000</v>
      </c>
      <c r="BG84" s="17">
        <v>0</v>
      </c>
      <c r="BH84" s="16">
        <v>0</v>
      </c>
      <c r="BI84" s="18" t="str">
        <f>((BG84/100)*BF84)+BF84+BH84</f>
        <v>0</v>
      </c>
      <c r="BJ84" s="15">
        <v>950400</v>
      </c>
      <c r="BK84" s="17">
        <v>0</v>
      </c>
      <c r="BL84" s="16">
        <v>0</v>
      </c>
      <c r="BM84" s="18" t="str">
        <f>((BK84/100)*BJ84)+BJ84+BL84</f>
        <v>0</v>
      </c>
      <c r="BN84" s="15">
        <v>950400</v>
      </c>
      <c r="BO84" s="17">
        <v>0</v>
      </c>
      <c r="BP84" s="16">
        <v>0</v>
      </c>
      <c r="BQ84" s="18" t="str">
        <f>((BO84/100)*BN84)+BN84+BP84</f>
        <v>0</v>
      </c>
      <c r="BR84" s="15">
        <v>1742400</v>
      </c>
      <c r="BS84" s="17">
        <v>0</v>
      </c>
      <c r="BT84" s="16">
        <v>0</v>
      </c>
      <c r="BU84" s="18" t="str">
        <f>((BS84/100)*BR84)+BR84+BT84</f>
        <v>0</v>
      </c>
      <c r="BV84" s="15">
        <v>950400</v>
      </c>
      <c r="BW84" s="17">
        <v>0</v>
      </c>
      <c r="BX84" s="16">
        <v>0</v>
      </c>
      <c r="BY84" s="18" t="str">
        <f>((BW84/100)*BV84)+BV84+BX84</f>
        <v>0</v>
      </c>
      <c r="BZ84" s="15">
        <v>950400</v>
      </c>
      <c r="CA84" s="17">
        <v>0</v>
      </c>
      <c r="CB84" s="16">
        <v>0</v>
      </c>
      <c r="CC84" s="18" t="str">
        <f>((CA84/100)*BZ84)+BZ84+CB84</f>
        <v>0</v>
      </c>
      <c r="CD84" s="15">
        <v>2376000</v>
      </c>
      <c r="CE84" s="17">
        <v>0</v>
      </c>
      <c r="CF84" s="16">
        <v>0</v>
      </c>
      <c r="CG84" s="18" t="str">
        <f>((CE84/100)*CD84)+CD84+CF84</f>
        <v>0</v>
      </c>
      <c r="CH84" s="15">
        <v>950400</v>
      </c>
      <c r="CI84" s="17">
        <v>0</v>
      </c>
      <c r="CJ84" s="16">
        <v>0</v>
      </c>
      <c r="CK84" s="18" t="str">
        <f>((CI84/100)*CH84)+CH84+CJ84</f>
        <v>0</v>
      </c>
      <c r="CL84" s="15">
        <v>950400</v>
      </c>
      <c r="CM84" s="17">
        <v>0</v>
      </c>
      <c r="CN84" s="16">
        <v>0</v>
      </c>
      <c r="CO84" s="18" t="str">
        <f>((CM84/100)*CL84)+CL84+CN84</f>
        <v>0</v>
      </c>
      <c r="CP84" s="15">
        <v>3326400</v>
      </c>
      <c r="CQ84" s="17">
        <v>0</v>
      </c>
      <c r="CR84" s="16">
        <v>0</v>
      </c>
      <c r="CS84" s="18" t="str">
        <f>((CQ84/100)*CP84)+CP84+CR84</f>
        <v>0</v>
      </c>
      <c r="CT84" s="15">
        <v>1108800</v>
      </c>
      <c r="CU84" s="17">
        <v>0</v>
      </c>
      <c r="CV84" s="16">
        <v>0</v>
      </c>
      <c r="CW84" s="18" t="str">
        <f>((CU84/100)*CT84)+CT84+CV84</f>
        <v>0</v>
      </c>
      <c r="CX84" s="15">
        <v>1108800</v>
      </c>
      <c r="CY84" s="17">
        <v>0</v>
      </c>
      <c r="CZ84" s="16">
        <v>0</v>
      </c>
      <c r="DA84" s="18" t="str">
        <f>((CY84/100)*CX84)+CX84+CZ84</f>
        <v>0</v>
      </c>
      <c r="DB84" s="15">
        <v>1108800</v>
      </c>
      <c r="DC84" s="17">
        <v>0</v>
      </c>
      <c r="DD84" s="16">
        <v>0</v>
      </c>
      <c r="DE84" s="18" t="str">
        <f>((DC84/100)*DB84)+DB84+DD84</f>
        <v>0</v>
      </c>
      <c r="DF84" s="15">
        <v>950400</v>
      </c>
      <c r="DG84" s="17">
        <v>0</v>
      </c>
      <c r="DH84" s="16">
        <v>0</v>
      </c>
      <c r="DI84" s="18" t="str">
        <f>((DG84/100)*DF84)+DF84+DH84</f>
        <v>0</v>
      </c>
      <c r="DJ84" s="15">
        <v>1346400</v>
      </c>
      <c r="DK84" s="17">
        <v>0</v>
      </c>
      <c r="DL84" s="16">
        <v>0</v>
      </c>
      <c r="DM84" s="18" t="str">
        <f>((DK84/100)*DJ84)+DJ84+DL84</f>
        <v>0</v>
      </c>
      <c r="DN84" s="15">
        <v>2376000</v>
      </c>
      <c r="DO84" s="17">
        <v>0</v>
      </c>
      <c r="DP84" s="16">
        <v>0</v>
      </c>
      <c r="DQ84" s="18" t="str">
        <f>((DO84/100)*DN84)+DN84+DP84</f>
        <v>0</v>
      </c>
      <c r="DR84" s="15"/>
      <c r="DS84" s="17"/>
      <c r="DT84" s="16"/>
      <c r="DU84" s="18" t="str">
        <f>((DS84/100)*DR84)+DR84+DT84</f>
        <v>0</v>
      </c>
      <c r="DV84" s="15"/>
      <c r="DW84" s="17"/>
      <c r="DX84" s="16"/>
      <c r="DY84" s="18" t="str">
        <f>((DW84/100)*DV84)+DV84+DX84</f>
        <v>0</v>
      </c>
      <c r="DZ84" s="15"/>
      <c r="EA84" s="17"/>
      <c r="EB84" s="16"/>
      <c r="EC84" s="18" t="str">
        <f>((EA84/100)*DZ84)+DZ84+EB84</f>
        <v>0</v>
      </c>
      <c r="ED84" s="15"/>
      <c r="EE84" s="17"/>
      <c r="EF84" s="16"/>
      <c r="EG84" s="18" t="str">
        <f>((EE84/100)*ED84)+ED84+EF84</f>
        <v>0</v>
      </c>
    </row>
    <row r="85" spans="1:137">
      <c r="A85" s="14">
        <v>73</v>
      </c>
      <c r="B85" s="15">
        <v>963600</v>
      </c>
      <c r="C85" s="17">
        <v>0</v>
      </c>
      <c r="D85" s="16">
        <v>0</v>
      </c>
      <c r="E85" s="18" t="str">
        <f>((C85/100)*B85)+B85+D85</f>
        <v>0</v>
      </c>
      <c r="F85" s="15">
        <v>963600</v>
      </c>
      <c r="G85" s="17">
        <v>0</v>
      </c>
      <c r="H85" s="16">
        <v>0</v>
      </c>
      <c r="I85" s="18" t="str">
        <f>((G85/100)*F85)+F85+H85</f>
        <v>0</v>
      </c>
      <c r="J85" s="15">
        <v>1766600</v>
      </c>
      <c r="K85" s="17">
        <v>0</v>
      </c>
      <c r="L85" s="16">
        <v>0</v>
      </c>
      <c r="M85" s="18" t="str">
        <f>((K85/100)*J85)+J85+L85</f>
        <v>0</v>
      </c>
      <c r="N85" s="15">
        <v>963600</v>
      </c>
      <c r="O85" s="17">
        <v>0</v>
      </c>
      <c r="P85" s="16">
        <v>0</v>
      </c>
      <c r="Q85" s="18" t="str">
        <f>((O85/100)*N85)+N85+P85</f>
        <v>0</v>
      </c>
      <c r="R85" s="15">
        <v>963600</v>
      </c>
      <c r="S85" s="17">
        <v>0</v>
      </c>
      <c r="T85" s="16">
        <v>0</v>
      </c>
      <c r="U85" s="18" t="str">
        <f>((S85/100)*R85)+R85+T85</f>
        <v>0</v>
      </c>
      <c r="V85" s="15">
        <v>2409000</v>
      </c>
      <c r="W85" s="17">
        <v>0</v>
      </c>
      <c r="X85" s="16">
        <v>0</v>
      </c>
      <c r="Y85" s="18" t="str">
        <f>((W85/100)*V85)+V85+X85</f>
        <v>0</v>
      </c>
      <c r="Z85" s="15">
        <v>963600</v>
      </c>
      <c r="AA85" s="17">
        <v>0</v>
      </c>
      <c r="AB85" s="16">
        <v>0</v>
      </c>
      <c r="AC85" s="18" t="str">
        <f>((AA85/100)*Z85)+Z85+AB85</f>
        <v>0</v>
      </c>
      <c r="AD85" s="15">
        <v>963600</v>
      </c>
      <c r="AE85" s="17">
        <v>0</v>
      </c>
      <c r="AF85" s="16">
        <v>0</v>
      </c>
      <c r="AG85" s="18" t="str">
        <f>((AE85/100)*AD85)+AD85+AF85</f>
        <v>0</v>
      </c>
      <c r="AH85" s="15">
        <v>3372600</v>
      </c>
      <c r="AI85" s="17">
        <v>0</v>
      </c>
      <c r="AJ85" s="16">
        <v>0</v>
      </c>
      <c r="AK85" s="18" t="str">
        <f>((AI85/100)*AH85)+AH85+AJ85</f>
        <v>0</v>
      </c>
      <c r="AL85" s="15">
        <v>1124200</v>
      </c>
      <c r="AM85" s="17">
        <v>0</v>
      </c>
      <c r="AN85" s="16">
        <v>0</v>
      </c>
      <c r="AO85" s="18" t="str">
        <f>((AM85/100)*AL85)+AL85+AN85</f>
        <v>0</v>
      </c>
      <c r="AP85" s="15">
        <v>1124200</v>
      </c>
      <c r="AQ85" s="17">
        <v>0</v>
      </c>
      <c r="AR85" s="16">
        <v>0</v>
      </c>
      <c r="AS85" s="18" t="str">
        <f>((AQ85/100)*AP85)+AP85+AR85</f>
        <v>0</v>
      </c>
      <c r="AT85" s="15">
        <v>1124200</v>
      </c>
      <c r="AU85" s="17">
        <v>0</v>
      </c>
      <c r="AV85" s="16">
        <v>0</v>
      </c>
      <c r="AW85" s="18" t="str">
        <f>((AU85/100)*AT85)+AT85+AV85</f>
        <v>0</v>
      </c>
      <c r="AX85" s="15">
        <v>963600</v>
      </c>
      <c r="AY85" s="17">
        <v>0</v>
      </c>
      <c r="AZ85" s="16">
        <v>0</v>
      </c>
      <c r="BA85" s="18" t="str">
        <f>((AY85/100)*AX85)+AX85+AZ85</f>
        <v>0</v>
      </c>
      <c r="BB85" s="15">
        <v>1365100</v>
      </c>
      <c r="BC85" s="17">
        <v>0</v>
      </c>
      <c r="BD85" s="16">
        <v>0</v>
      </c>
      <c r="BE85" s="18" t="str">
        <f>((BC85/100)*BB85)+BB85+BD85</f>
        <v>0</v>
      </c>
      <c r="BF85" s="15">
        <v>2409000</v>
      </c>
      <c r="BG85" s="17">
        <v>0</v>
      </c>
      <c r="BH85" s="16">
        <v>0</v>
      </c>
      <c r="BI85" s="18" t="str">
        <f>((BG85/100)*BF85)+BF85+BH85</f>
        <v>0</v>
      </c>
      <c r="BJ85" s="15">
        <v>963600</v>
      </c>
      <c r="BK85" s="17">
        <v>0</v>
      </c>
      <c r="BL85" s="16">
        <v>0</v>
      </c>
      <c r="BM85" s="18" t="str">
        <f>((BK85/100)*BJ85)+BJ85+BL85</f>
        <v>0</v>
      </c>
      <c r="BN85" s="15">
        <v>963600</v>
      </c>
      <c r="BO85" s="17">
        <v>0</v>
      </c>
      <c r="BP85" s="16">
        <v>0</v>
      </c>
      <c r="BQ85" s="18" t="str">
        <f>((BO85/100)*BN85)+BN85+BP85</f>
        <v>0</v>
      </c>
      <c r="BR85" s="15">
        <v>1766600</v>
      </c>
      <c r="BS85" s="17">
        <v>0</v>
      </c>
      <c r="BT85" s="16">
        <v>0</v>
      </c>
      <c r="BU85" s="18" t="str">
        <f>((BS85/100)*BR85)+BR85+BT85</f>
        <v>0</v>
      </c>
      <c r="BV85" s="15">
        <v>963600</v>
      </c>
      <c r="BW85" s="17">
        <v>0</v>
      </c>
      <c r="BX85" s="16">
        <v>0</v>
      </c>
      <c r="BY85" s="18" t="str">
        <f>((BW85/100)*BV85)+BV85+BX85</f>
        <v>0</v>
      </c>
      <c r="BZ85" s="15">
        <v>963600</v>
      </c>
      <c r="CA85" s="17">
        <v>0</v>
      </c>
      <c r="CB85" s="16">
        <v>0</v>
      </c>
      <c r="CC85" s="18" t="str">
        <f>((CA85/100)*BZ85)+BZ85+CB85</f>
        <v>0</v>
      </c>
      <c r="CD85" s="15">
        <v>2409000</v>
      </c>
      <c r="CE85" s="17">
        <v>0</v>
      </c>
      <c r="CF85" s="16">
        <v>0</v>
      </c>
      <c r="CG85" s="18" t="str">
        <f>((CE85/100)*CD85)+CD85+CF85</f>
        <v>0</v>
      </c>
      <c r="CH85" s="15">
        <v>963600</v>
      </c>
      <c r="CI85" s="17">
        <v>0</v>
      </c>
      <c r="CJ85" s="16">
        <v>0</v>
      </c>
      <c r="CK85" s="18" t="str">
        <f>((CI85/100)*CH85)+CH85+CJ85</f>
        <v>0</v>
      </c>
      <c r="CL85" s="15">
        <v>963600</v>
      </c>
      <c r="CM85" s="17">
        <v>0</v>
      </c>
      <c r="CN85" s="16">
        <v>0</v>
      </c>
      <c r="CO85" s="18" t="str">
        <f>((CM85/100)*CL85)+CL85+CN85</f>
        <v>0</v>
      </c>
      <c r="CP85" s="15">
        <v>3372600</v>
      </c>
      <c r="CQ85" s="17">
        <v>0</v>
      </c>
      <c r="CR85" s="16">
        <v>0</v>
      </c>
      <c r="CS85" s="18" t="str">
        <f>((CQ85/100)*CP85)+CP85+CR85</f>
        <v>0</v>
      </c>
      <c r="CT85" s="15">
        <v>1124200</v>
      </c>
      <c r="CU85" s="17">
        <v>0</v>
      </c>
      <c r="CV85" s="16">
        <v>0</v>
      </c>
      <c r="CW85" s="18" t="str">
        <f>((CU85/100)*CT85)+CT85+CV85</f>
        <v>0</v>
      </c>
      <c r="CX85" s="15">
        <v>1124200</v>
      </c>
      <c r="CY85" s="17">
        <v>0</v>
      </c>
      <c r="CZ85" s="16">
        <v>0</v>
      </c>
      <c r="DA85" s="18" t="str">
        <f>((CY85/100)*CX85)+CX85+CZ85</f>
        <v>0</v>
      </c>
      <c r="DB85" s="15">
        <v>1124200</v>
      </c>
      <c r="DC85" s="17">
        <v>0</v>
      </c>
      <c r="DD85" s="16">
        <v>0</v>
      </c>
      <c r="DE85" s="18" t="str">
        <f>((DC85/100)*DB85)+DB85+DD85</f>
        <v>0</v>
      </c>
      <c r="DF85" s="15">
        <v>963600</v>
      </c>
      <c r="DG85" s="17">
        <v>0</v>
      </c>
      <c r="DH85" s="16">
        <v>0</v>
      </c>
      <c r="DI85" s="18" t="str">
        <f>((DG85/100)*DF85)+DF85+DH85</f>
        <v>0</v>
      </c>
      <c r="DJ85" s="15">
        <v>1365100</v>
      </c>
      <c r="DK85" s="17">
        <v>0</v>
      </c>
      <c r="DL85" s="16">
        <v>0</v>
      </c>
      <c r="DM85" s="18" t="str">
        <f>((DK85/100)*DJ85)+DJ85+DL85</f>
        <v>0</v>
      </c>
      <c r="DN85" s="15">
        <v>2409000</v>
      </c>
      <c r="DO85" s="17">
        <v>0</v>
      </c>
      <c r="DP85" s="16">
        <v>0</v>
      </c>
      <c r="DQ85" s="18" t="str">
        <f>((DO85/100)*DN85)+DN85+DP85</f>
        <v>0</v>
      </c>
      <c r="DR85" s="15"/>
      <c r="DS85" s="17"/>
      <c r="DT85" s="16"/>
      <c r="DU85" s="18" t="str">
        <f>((DS85/100)*DR85)+DR85+DT85</f>
        <v>0</v>
      </c>
      <c r="DV85" s="15"/>
      <c r="DW85" s="17"/>
      <c r="DX85" s="16"/>
      <c r="DY85" s="18" t="str">
        <f>((DW85/100)*DV85)+DV85+DX85</f>
        <v>0</v>
      </c>
      <c r="DZ85" s="15"/>
      <c r="EA85" s="17"/>
      <c r="EB85" s="16"/>
      <c r="EC85" s="18" t="str">
        <f>((EA85/100)*DZ85)+DZ85+EB85</f>
        <v>0</v>
      </c>
      <c r="ED85" s="15"/>
      <c r="EE85" s="17"/>
      <c r="EF85" s="16"/>
      <c r="EG85" s="18" t="str">
        <f>((EE85/100)*ED85)+ED85+EF85</f>
        <v>0</v>
      </c>
    </row>
    <row r="86" spans="1:137">
      <c r="A86" s="14">
        <v>74</v>
      </c>
      <c r="B86" s="15">
        <v>976800</v>
      </c>
      <c r="C86" s="17">
        <v>0</v>
      </c>
      <c r="D86" s="16">
        <v>0</v>
      </c>
      <c r="E86" s="18" t="str">
        <f>((C86/100)*B86)+B86+D86</f>
        <v>0</v>
      </c>
      <c r="F86" s="15">
        <v>976800</v>
      </c>
      <c r="G86" s="17">
        <v>0</v>
      </c>
      <c r="H86" s="16">
        <v>0</v>
      </c>
      <c r="I86" s="18" t="str">
        <f>((G86/100)*F86)+F86+H86</f>
        <v>0</v>
      </c>
      <c r="J86" s="15">
        <v>1790800</v>
      </c>
      <c r="K86" s="17">
        <v>0</v>
      </c>
      <c r="L86" s="16">
        <v>0</v>
      </c>
      <c r="M86" s="18" t="str">
        <f>((K86/100)*J86)+J86+L86</f>
        <v>0</v>
      </c>
      <c r="N86" s="15">
        <v>976800</v>
      </c>
      <c r="O86" s="17">
        <v>0</v>
      </c>
      <c r="P86" s="16">
        <v>0</v>
      </c>
      <c r="Q86" s="18" t="str">
        <f>((O86/100)*N86)+N86+P86</f>
        <v>0</v>
      </c>
      <c r="R86" s="15">
        <v>976800</v>
      </c>
      <c r="S86" s="17">
        <v>0</v>
      </c>
      <c r="T86" s="16">
        <v>0</v>
      </c>
      <c r="U86" s="18" t="str">
        <f>((S86/100)*R86)+R86+T86</f>
        <v>0</v>
      </c>
      <c r="V86" s="15">
        <v>2442000</v>
      </c>
      <c r="W86" s="17">
        <v>0</v>
      </c>
      <c r="X86" s="16">
        <v>0</v>
      </c>
      <c r="Y86" s="18" t="str">
        <f>((W86/100)*V86)+V86+X86</f>
        <v>0</v>
      </c>
      <c r="Z86" s="15">
        <v>976800</v>
      </c>
      <c r="AA86" s="17">
        <v>0</v>
      </c>
      <c r="AB86" s="16">
        <v>0</v>
      </c>
      <c r="AC86" s="18" t="str">
        <f>((AA86/100)*Z86)+Z86+AB86</f>
        <v>0</v>
      </c>
      <c r="AD86" s="15">
        <v>976800</v>
      </c>
      <c r="AE86" s="17">
        <v>0</v>
      </c>
      <c r="AF86" s="16">
        <v>0</v>
      </c>
      <c r="AG86" s="18" t="str">
        <f>((AE86/100)*AD86)+AD86+AF86</f>
        <v>0</v>
      </c>
      <c r="AH86" s="15">
        <v>3418800</v>
      </c>
      <c r="AI86" s="17">
        <v>0</v>
      </c>
      <c r="AJ86" s="16">
        <v>0</v>
      </c>
      <c r="AK86" s="18" t="str">
        <f>((AI86/100)*AH86)+AH86+AJ86</f>
        <v>0</v>
      </c>
      <c r="AL86" s="15">
        <v>1139600</v>
      </c>
      <c r="AM86" s="17">
        <v>0</v>
      </c>
      <c r="AN86" s="16">
        <v>0</v>
      </c>
      <c r="AO86" s="18" t="str">
        <f>((AM86/100)*AL86)+AL86+AN86</f>
        <v>0</v>
      </c>
      <c r="AP86" s="15">
        <v>1139600</v>
      </c>
      <c r="AQ86" s="17">
        <v>0</v>
      </c>
      <c r="AR86" s="16">
        <v>0</v>
      </c>
      <c r="AS86" s="18" t="str">
        <f>((AQ86/100)*AP86)+AP86+AR86</f>
        <v>0</v>
      </c>
      <c r="AT86" s="15">
        <v>1139600</v>
      </c>
      <c r="AU86" s="17">
        <v>0</v>
      </c>
      <c r="AV86" s="16">
        <v>0</v>
      </c>
      <c r="AW86" s="18" t="str">
        <f>((AU86/100)*AT86)+AT86+AV86</f>
        <v>0</v>
      </c>
      <c r="AX86" s="15">
        <v>976800</v>
      </c>
      <c r="AY86" s="17">
        <v>0</v>
      </c>
      <c r="AZ86" s="16">
        <v>0</v>
      </c>
      <c r="BA86" s="18" t="str">
        <f>((AY86/100)*AX86)+AX86+AZ86</f>
        <v>0</v>
      </c>
      <c r="BB86" s="15">
        <v>1383800</v>
      </c>
      <c r="BC86" s="17">
        <v>0</v>
      </c>
      <c r="BD86" s="16">
        <v>0</v>
      </c>
      <c r="BE86" s="18" t="str">
        <f>((BC86/100)*BB86)+BB86+BD86</f>
        <v>0</v>
      </c>
      <c r="BF86" s="15">
        <v>2442000</v>
      </c>
      <c r="BG86" s="17">
        <v>0</v>
      </c>
      <c r="BH86" s="16">
        <v>0</v>
      </c>
      <c r="BI86" s="18" t="str">
        <f>((BG86/100)*BF86)+BF86+BH86</f>
        <v>0</v>
      </c>
      <c r="BJ86" s="15">
        <v>976800</v>
      </c>
      <c r="BK86" s="17">
        <v>0</v>
      </c>
      <c r="BL86" s="16">
        <v>0</v>
      </c>
      <c r="BM86" s="18" t="str">
        <f>((BK86/100)*BJ86)+BJ86+BL86</f>
        <v>0</v>
      </c>
      <c r="BN86" s="15">
        <v>976800</v>
      </c>
      <c r="BO86" s="17">
        <v>0</v>
      </c>
      <c r="BP86" s="16">
        <v>0</v>
      </c>
      <c r="BQ86" s="18" t="str">
        <f>((BO86/100)*BN86)+BN86+BP86</f>
        <v>0</v>
      </c>
      <c r="BR86" s="15">
        <v>1790800</v>
      </c>
      <c r="BS86" s="17">
        <v>0</v>
      </c>
      <c r="BT86" s="16">
        <v>0</v>
      </c>
      <c r="BU86" s="18" t="str">
        <f>((BS86/100)*BR86)+BR86+BT86</f>
        <v>0</v>
      </c>
      <c r="BV86" s="15">
        <v>976800</v>
      </c>
      <c r="BW86" s="17">
        <v>0</v>
      </c>
      <c r="BX86" s="16">
        <v>0</v>
      </c>
      <c r="BY86" s="18" t="str">
        <f>((BW86/100)*BV86)+BV86+BX86</f>
        <v>0</v>
      </c>
      <c r="BZ86" s="15">
        <v>976800</v>
      </c>
      <c r="CA86" s="17">
        <v>0</v>
      </c>
      <c r="CB86" s="16">
        <v>0</v>
      </c>
      <c r="CC86" s="18" t="str">
        <f>((CA86/100)*BZ86)+BZ86+CB86</f>
        <v>0</v>
      </c>
      <c r="CD86" s="15">
        <v>2442000</v>
      </c>
      <c r="CE86" s="17">
        <v>0</v>
      </c>
      <c r="CF86" s="16">
        <v>0</v>
      </c>
      <c r="CG86" s="18" t="str">
        <f>((CE86/100)*CD86)+CD86+CF86</f>
        <v>0</v>
      </c>
      <c r="CH86" s="15">
        <v>976800</v>
      </c>
      <c r="CI86" s="17">
        <v>0</v>
      </c>
      <c r="CJ86" s="16">
        <v>0</v>
      </c>
      <c r="CK86" s="18" t="str">
        <f>((CI86/100)*CH86)+CH86+CJ86</f>
        <v>0</v>
      </c>
      <c r="CL86" s="15">
        <v>976800</v>
      </c>
      <c r="CM86" s="17">
        <v>0</v>
      </c>
      <c r="CN86" s="16">
        <v>0</v>
      </c>
      <c r="CO86" s="18" t="str">
        <f>((CM86/100)*CL86)+CL86+CN86</f>
        <v>0</v>
      </c>
      <c r="CP86" s="15">
        <v>3418800</v>
      </c>
      <c r="CQ86" s="17">
        <v>0</v>
      </c>
      <c r="CR86" s="16">
        <v>0</v>
      </c>
      <c r="CS86" s="18" t="str">
        <f>((CQ86/100)*CP86)+CP86+CR86</f>
        <v>0</v>
      </c>
      <c r="CT86" s="15">
        <v>1139600</v>
      </c>
      <c r="CU86" s="17">
        <v>0</v>
      </c>
      <c r="CV86" s="16">
        <v>0</v>
      </c>
      <c r="CW86" s="18" t="str">
        <f>((CU86/100)*CT86)+CT86+CV86</f>
        <v>0</v>
      </c>
      <c r="CX86" s="15">
        <v>1139600</v>
      </c>
      <c r="CY86" s="17">
        <v>0</v>
      </c>
      <c r="CZ86" s="16">
        <v>0</v>
      </c>
      <c r="DA86" s="18" t="str">
        <f>((CY86/100)*CX86)+CX86+CZ86</f>
        <v>0</v>
      </c>
      <c r="DB86" s="15">
        <v>1139600</v>
      </c>
      <c r="DC86" s="17">
        <v>0</v>
      </c>
      <c r="DD86" s="16">
        <v>0</v>
      </c>
      <c r="DE86" s="18" t="str">
        <f>((DC86/100)*DB86)+DB86+DD86</f>
        <v>0</v>
      </c>
      <c r="DF86" s="15">
        <v>976800</v>
      </c>
      <c r="DG86" s="17">
        <v>0</v>
      </c>
      <c r="DH86" s="16">
        <v>0</v>
      </c>
      <c r="DI86" s="18" t="str">
        <f>((DG86/100)*DF86)+DF86+DH86</f>
        <v>0</v>
      </c>
      <c r="DJ86" s="15">
        <v>1383800</v>
      </c>
      <c r="DK86" s="17">
        <v>0</v>
      </c>
      <c r="DL86" s="16">
        <v>0</v>
      </c>
      <c r="DM86" s="18" t="str">
        <f>((DK86/100)*DJ86)+DJ86+DL86</f>
        <v>0</v>
      </c>
      <c r="DN86" s="15">
        <v>2442000</v>
      </c>
      <c r="DO86" s="17">
        <v>0</v>
      </c>
      <c r="DP86" s="16">
        <v>0</v>
      </c>
      <c r="DQ86" s="18" t="str">
        <f>((DO86/100)*DN86)+DN86+DP86</f>
        <v>0</v>
      </c>
      <c r="DR86" s="15"/>
      <c r="DS86" s="17"/>
      <c r="DT86" s="16"/>
      <c r="DU86" s="18" t="str">
        <f>((DS86/100)*DR86)+DR86+DT86</f>
        <v>0</v>
      </c>
      <c r="DV86" s="15"/>
      <c r="DW86" s="17"/>
      <c r="DX86" s="16"/>
      <c r="DY86" s="18" t="str">
        <f>((DW86/100)*DV86)+DV86+DX86</f>
        <v>0</v>
      </c>
      <c r="DZ86" s="15"/>
      <c r="EA86" s="17"/>
      <c r="EB86" s="16"/>
      <c r="EC86" s="18" t="str">
        <f>((EA86/100)*DZ86)+DZ86+EB86</f>
        <v>0</v>
      </c>
      <c r="ED86" s="15"/>
      <c r="EE86" s="17"/>
      <c r="EF86" s="16"/>
      <c r="EG86" s="18" t="str">
        <f>((EE86/100)*ED86)+ED86+EF86</f>
        <v>0</v>
      </c>
    </row>
    <row r="87" spans="1:137">
      <c r="A87" s="14">
        <v>75</v>
      </c>
      <c r="B87" s="15">
        <v>990000</v>
      </c>
      <c r="C87" s="17">
        <v>0</v>
      </c>
      <c r="D87" s="16">
        <v>0</v>
      </c>
      <c r="E87" s="18" t="str">
        <f>((C87/100)*B87)+B87+D87</f>
        <v>0</v>
      </c>
      <c r="F87" s="15">
        <v>990000</v>
      </c>
      <c r="G87" s="17">
        <v>0</v>
      </c>
      <c r="H87" s="16">
        <v>0</v>
      </c>
      <c r="I87" s="18" t="str">
        <f>((G87/100)*F87)+F87+H87</f>
        <v>0</v>
      </c>
      <c r="J87" s="15">
        <v>1815000</v>
      </c>
      <c r="K87" s="17">
        <v>0</v>
      </c>
      <c r="L87" s="16">
        <v>0</v>
      </c>
      <c r="M87" s="18" t="str">
        <f>((K87/100)*J87)+J87+L87</f>
        <v>0</v>
      </c>
      <c r="N87" s="15">
        <v>990000</v>
      </c>
      <c r="O87" s="17">
        <v>0</v>
      </c>
      <c r="P87" s="16">
        <v>0</v>
      </c>
      <c r="Q87" s="18" t="str">
        <f>((O87/100)*N87)+N87+P87</f>
        <v>0</v>
      </c>
      <c r="R87" s="15">
        <v>990000</v>
      </c>
      <c r="S87" s="17">
        <v>0</v>
      </c>
      <c r="T87" s="16">
        <v>0</v>
      </c>
      <c r="U87" s="18" t="str">
        <f>((S87/100)*R87)+R87+T87</f>
        <v>0</v>
      </c>
      <c r="V87" s="15">
        <v>2475000</v>
      </c>
      <c r="W87" s="17">
        <v>0</v>
      </c>
      <c r="X87" s="16">
        <v>0</v>
      </c>
      <c r="Y87" s="18" t="str">
        <f>((W87/100)*V87)+V87+X87</f>
        <v>0</v>
      </c>
      <c r="Z87" s="15">
        <v>990000</v>
      </c>
      <c r="AA87" s="17">
        <v>0</v>
      </c>
      <c r="AB87" s="16">
        <v>0</v>
      </c>
      <c r="AC87" s="18" t="str">
        <f>((AA87/100)*Z87)+Z87+AB87</f>
        <v>0</v>
      </c>
      <c r="AD87" s="15">
        <v>990000</v>
      </c>
      <c r="AE87" s="17">
        <v>0</v>
      </c>
      <c r="AF87" s="16">
        <v>0</v>
      </c>
      <c r="AG87" s="18" t="str">
        <f>((AE87/100)*AD87)+AD87+AF87</f>
        <v>0</v>
      </c>
      <c r="AH87" s="15">
        <v>3465000</v>
      </c>
      <c r="AI87" s="17">
        <v>0</v>
      </c>
      <c r="AJ87" s="16">
        <v>0</v>
      </c>
      <c r="AK87" s="18" t="str">
        <f>((AI87/100)*AH87)+AH87+AJ87</f>
        <v>0</v>
      </c>
      <c r="AL87" s="15">
        <v>1155000</v>
      </c>
      <c r="AM87" s="17">
        <v>0</v>
      </c>
      <c r="AN87" s="16">
        <v>0</v>
      </c>
      <c r="AO87" s="18" t="str">
        <f>((AM87/100)*AL87)+AL87+AN87</f>
        <v>0</v>
      </c>
      <c r="AP87" s="15">
        <v>1155000</v>
      </c>
      <c r="AQ87" s="17">
        <v>0</v>
      </c>
      <c r="AR87" s="16">
        <v>0</v>
      </c>
      <c r="AS87" s="18" t="str">
        <f>((AQ87/100)*AP87)+AP87+AR87</f>
        <v>0</v>
      </c>
      <c r="AT87" s="15">
        <v>1155000</v>
      </c>
      <c r="AU87" s="17">
        <v>0</v>
      </c>
      <c r="AV87" s="16">
        <v>0</v>
      </c>
      <c r="AW87" s="18" t="str">
        <f>((AU87/100)*AT87)+AT87+AV87</f>
        <v>0</v>
      </c>
      <c r="AX87" s="15">
        <v>990000</v>
      </c>
      <c r="AY87" s="17">
        <v>0</v>
      </c>
      <c r="AZ87" s="16">
        <v>0</v>
      </c>
      <c r="BA87" s="18" t="str">
        <f>((AY87/100)*AX87)+AX87+AZ87</f>
        <v>0</v>
      </c>
      <c r="BB87" s="15">
        <v>1402500</v>
      </c>
      <c r="BC87" s="17">
        <v>0</v>
      </c>
      <c r="BD87" s="16">
        <v>0</v>
      </c>
      <c r="BE87" s="18" t="str">
        <f>((BC87/100)*BB87)+BB87+BD87</f>
        <v>0</v>
      </c>
      <c r="BF87" s="15">
        <v>2475000</v>
      </c>
      <c r="BG87" s="17">
        <v>0</v>
      </c>
      <c r="BH87" s="16">
        <v>0</v>
      </c>
      <c r="BI87" s="18" t="str">
        <f>((BG87/100)*BF87)+BF87+BH87</f>
        <v>0</v>
      </c>
      <c r="BJ87" s="15">
        <v>990000</v>
      </c>
      <c r="BK87" s="17">
        <v>0</v>
      </c>
      <c r="BL87" s="16">
        <v>0</v>
      </c>
      <c r="BM87" s="18" t="str">
        <f>((BK87/100)*BJ87)+BJ87+BL87</f>
        <v>0</v>
      </c>
      <c r="BN87" s="15">
        <v>990000</v>
      </c>
      <c r="BO87" s="17">
        <v>0</v>
      </c>
      <c r="BP87" s="16">
        <v>0</v>
      </c>
      <c r="BQ87" s="18" t="str">
        <f>((BO87/100)*BN87)+BN87+BP87</f>
        <v>0</v>
      </c>
      <c r="BR87" s="15">
        <v>1815000</v>
      </c>
      <c r="BS87" s="17">
        <v>0</v>
      </c>
      <c r="BT87" s="16">
        <v>0</v>
      </c>
      <c r="BU87" s="18" t="str">
        <f>((BS87/100)*BR87)+BR87+BT87</f>
        <v>0</v>
      </c>
      <c r="BV87" s="15">
        <v>990000</v>
      </c>
      <c r="BW87" s="17">
        <v>0</v>
      </c>
      <c r="BX87" s="16">
        <v>0</v>
      </c>
      <c r="BY87" s="18" t="str">
        <f>((BW87/100)*BV87)+BV87+BX87</f>
        <v>0</v>
      </c>
      <c r="BZ87" s="15">
        <v>990000</v>
      </c>
      <c r="CA87" s="17">
        <v>0</v>
      </c>
      <c r="CB87" s="16">
        <v>0</v>
      </c>
      <c r="CC87" s="18" t="str">
        <f>((CA87/100)*BZ87)+BZ87+CB87</f>
        <v>0</v>
      </c>
      <c r="CD87" s="15">
        <v>2475000</v>
      </c>
      <c r="CE87" s="17">
        <v>0</v>
      </c>
      <c r="CF87" s="16">
        <v>0</v>
      </c>
      <c r="CG87" s="18" t="str">
        <f>((CE87/100)*CD87)+CD87+CF87</f>
        <v>0</v>
      </c>
      <c r="CH87" s="15">
        <v>990000</v>
      </c>
      <c r="CI87" s="17">
        <v>0</v>
      </c>
      <c r="CJ87" s="16">
        <v>0</v>
      </c>
      <c r="CK87" s="18" t="str">
        <f>((CI87/100)*CH87)+CH87+CJ87</f>
        <v>0</v>
      </c>
      <c r="CL87" s="15">
        <v>990000</v>
      </c>
      <c r="CM87" s="17">
        <v>0</v>
      </c>
      <c r="CN87" s="16">
        <v>0</v>
      </c>
      <c r="CO87" s="18" t="str">
        <f>((CM87/100)*CL87)+CL87+CN87</f>
        <v>0</v>
      </c>
      <c r="CP87" s="15">
        <v>3465000</v>
      </c>
      <c r="CQ87" s="17">
        <v>0</v>
      </c>
      <c r="CR87" s="16">
        <v>0</v>
      </c>
      <c r="CS87" s="18" t="str">
        <f>((CQ87/100)*CP87)+CP87+CR87</f>
        <v>0</v>
      </c>
      <c r="CT87" s="15">
        <v>1155000</v>
      </c>
      <c r="CU87" s="17">
        <v>0</v>
      </c>
      <c r="CV87" s="16">
        <v>0</v>
      </c>
      <c r="CW87" s="18" t="str">
        <f>((CU87/100)*CT87)+CT87+CV87</f>
        <v>0</v>
      </c>
      <c r="CX87" s="15">
        <v>1155000</v>
      </c>
      <c r="CY87" s="17">
        <v>0</v>
      </c>
      <c r="CZ87" s="16">
        <v>0</v>
      </c>
      <c r="DA87" s="18" t="str">
        <f>((CY87/100)*CX87)+CX87+CZ87</f>
        <v>0</v>
      </c>
      <c r="DB87" s="15">
        <v>1155000</v>
      </c>
      <c r="DC87" s="17">
        <v>0</v>
      </c>
      <c r="DD87" s="16">
        <v>0</v>
      </c>
      <c r="DE87" s="18" t="str">
        <f>((DC87/100)*DB87)+DB87+DD87</f>
        <v>0</v>
      </c>
      <c r="DF87" s="15">
        <v>990000</v>
      </c>
      <c r="DG87" s="17">
        <v>0</v>
      </c>
      <c r="DH87" s="16">
        <v>0</v>
      </c>
      <c r="DI87" s="18" t="str">
        <f>((DG87/100)*DF87)+DF87+DH87</f>
        <v>0</v>
      </c>
      <c r="DJ87" s="15">
        <v>1402500</v>
      </c>
      <c r="DK87" s="17">
        <v>0</v>
      </c>
      <c r="DL87" s="16">
        <v>0</v>
      </c>
      <c r="DM87" s="18" t="str">
        <f>((DK87/100)*DJ87)+DJ87+DL87</f>
        <v>0</v>
      </c>
      <c r="DN87" s="15">
        <v>2475000</v>
      </c>
      <c r="DO87" s="17">
        <v>0</v>
      </c>
      <c r="DP87" s="16">
        <v>0</v>
      </c>
      <c r="DQ87" s="18" t="str">
        <f>((DO87/100)*DN87)+DN87+DP87</f>
        <v>0</v>
      </c>
      <c r="DR87" s="15"/>
      <c r="DS87" s="17"/>
      <c r="DT87" s="16"/>
      <c r="DU87" s="18" t="str">
        <f>((DS87/100)*DR87)+DR87+DT87</f>
        <v>0</v>
      </c>
      <c r="DV87" s="15"/>
      <c r="DW87" s="17"/>
      <c r="DX87" s="16"/>
      <c r="DY87" s="18" t="str">
        <f>((DW87/100)*DV87)+DV87+DX87</f>
        <v>0</v>
      </c>
      <c r="DZ87" s="15"/>
      <c r="EA87" s="17"/>
      <c r="EB87" s="16"/>
      <c r="EC87" s="18" t="str">
        <f>((EA87/100)*DZ87)+DZ87+EB87</f>
        <v>0</v>
      </c>
      <c r="ED87" s="15"/>
      <c r="EE87" s="17"/>
      <c r="EF87" s="16"/>
      <c r="EG87" s="18" t="str">
        <f>((EE87/100)*ED87)+ED87+EF87</f>
        <v>0</v>
      </c>
    </row>
    <row r="88" spans="1:137">
      <c r="A88" s="14">
        <v>76</v>
      </c>
      <c r="B88" s="15">
        <v>1003200</v>
      </c>
      <c r="C88" s="17">
        <v>0</v>
      </c>
      <c r="D88" s="16">
        <v>0</v>
      </c>
      <c r="E88" s="18" t="str">
        <f>((C88/100)*B88)+B88+D88</f>
        <v>0</v>
      </c>
      <c r="F88" s="15">
        <v>1003200</v>
      </c>
      <c r="G88" s="17">
        <v>0</v>
      </c>
      <c r="H88" s="16">
        <v>0</v>
      </c>
      <c r="I88" s="18" t="str">
        <f>((G88/100)*F88)+F88+H88</f>
        <v>0</v>
      </c>
      <c r="J88" s="15">
        <v>1839200</v>
      </c>
      <c r="K88" s="17">
        <v>0</v>
      </c>
      <c r="L88" s="16">
        <v>0</v>
      </c>
      <c r="M88" s="18" t="str">
        <f>((K88/100)*J88)+J88+L88</f>
        <v>0</v>
      </c>
      <c r="N88" s="15">
        <v>1003200</v>
      </c>
      <c r="O88" s="17">
        <v>0</v>
      </c>
      <c r="P88" s="16">
        <v>0</v>
      </c>
      <c r="Q88" s="18" t="str">
        <f>((O88/100)*N88)+N88+P88</f>
        <v>0</v>
      </c>
      <c r="R88" s="15">
        <v>1003200</v>
      </c>
      <c r="S88" s="17">
        <v>0</v>
      </c>
      <c r="T88" s="16">
        <v>0</v>
      </c>
      <c r="U88" s="18" t="str">
        <f>((S88/100)*R88)+R88+T88</f>
        <v>0</v>
      </c>
      <c r="V88" s="15">
        <v>2508000</v>
      </c>
      <c r="W88" s="17">
        <v>0</v>
      </c>
      <c r="X88" s="16">
        <v>0</v>
      </c>
      <c r="Y88" s="18" t="str">
        <f>((W88/100)*V88)+V88+X88</f>
        <v>0</v>
      </c>
      <c r="Z88" s="15">
        <v>1003200</v>
      </c>
      <c r="AA88" s="17">
        <v>0</v>
      </c>
      <c r="AB88" s="16">
        <v>0</v>
      </c>
      <c r="AC88" s="18" t="str">
        <f>((AA88/100)*Z88)+Z88+AB88</f>
        <v>0</v>
      </c>
      <c r="AD88" s="15">
        <v>1003200</v>
      </c>
      <c r="AE88" s="17">
        <v>0</v>
      </c>
      <c r="AF88" s="16">
        <v>0</v>
      </c>
      <c r="AG88" s="18" t="str">
        <f>((AE88/100)*AD88)+AD88+AF88</f>
        <v>0</v>
      </c>
      <c r="AH88" s="15">
        <v>3511200</v>
      </c>
      <c r="AI88" s="17">
        <v>0</v>
      </c>
      <c r="AJ88" s="16">
        <v>0</v>
      </c>
      <c r="AK88" s="18" t="str">
        <f>((AI88/100)*AH88)+AH88+AJ88</f>
        <v>0</v>
      </c>
      <c r="AL88" s="15">
        <v>1170400</v>
      </c>
      <c r="AM88" s="17">
        <v>0</v>
      </c>
      <c r="AN88" s="16">
        <v>0</v>
      </c>
      <c r="AO88" s="18" t="str">
        <f>((AM88/100)*AL88)+AL88+AN88</f>
        <v>0</v>
      </c>
      <c r="AP88" s="15">
        <v>1170400</v>
      </c>
      <c r="AQ88" s="17">
        <v>0</v>
      </c>
      <c r="AR88" s="16">
        <v>0</v>
      </c>
      <c r="AS88" s="18" t="str">
        <f>((AQ88/100)*AP88)+AP88+AR88</f>
        <v>0</v>
      </c>
      <c r="AT88" s="15">
        <v>1170400</v>
      </c>
      <c r="AU88" s="17">
        <v>0</v>
      </c>
      <c r="AV88" s="16">
        <v>0</v>
      </c>
      <c r="AW88" s="18" t="str">
        <f>((AU88/100)*AT88)+AT88+AV88</f>
        <v>0</v>
      </c>
      <c r="AX88" s="15">
        <v>1003200</v>
      </c>
      <c r="AY88" s="17">
        <v>0</v>
      </c>
      <c r="AZ88" s="16">
        <v>0</v>
      </c>
      <c r="BA88" s="18" t="str">
        <f>((AY88/100)*AX88)+AX88+AZ88</f>
        <v>0</v>
      </c>
      <c r="BB88" s="15">
        <v>1421200</v>
      </c>
      <c r="BC88" s="17">
        <v>0</v>
      </c>
      <c r="BD88" s="16">
        <v>0</v>
      </c>
      <c r="BE88" s="18" t="str">
        <f>((BC88/100)*BB88)+BB88+BD88</f>
        <v>0</v>
      </c>
      <c r="BF88" s="15">
        <v>2508000</v>
      </c>
      <c r="BG88" s="17">
        <v>0</v>
      </c>
      <c r="BH88" s="16">
        <v>0</v>
      </c>
      <c r="BI88" s="18" t="str">
        <f>((BG88/100)*BF88)+BF88+BH88</f>
        <v>0</v>
      </c>
      <c r="BJ88" s="15">
        <v>1003200</v>
      </c>
      <c r="BK88" s="17">
        <v>0</v>
      </c>
      <c r="BL88" s="16">
        <v>0</v>
      </c>
      <c r="BM88" s="18" t="str">
        <f>((BK88/100)*BJ88)+BJ88+BL88</f>
        <v>0</v>
      </c>
      <c r="BN88" s="15">
        <v>1003200</v>
      </c>
      <c r="BO88" s="17">
        <v>0</v>
      </c>
      <c r="BP88" s="16">
        <v>0</v>
      </c>
      <c r="BQ88" s="18" t="str">
        <f>((BO88/100)*BN88)+BN88+BP88</f>
        <v>0</v>
      </c>
      <c r="BR88" s="15">
        <v>1839200</v>
      </c>
      <c r="BS88" s="17">
        <v>0</v>
      </c>
      <c r="BT88" s="16">
        <v>0</v>
      </c>
      <c r="BU88" s="18" t="str">
        <f>((BS88/100)*BR88)+BR88+BT88</f>
        <v>0</v>
      </c>
      <c r="BV88" s="15">
        <v>1003200</v>
      </c>
      <c r="BW88" s="17">
        <v>0</v>
      </c>
      <c r="BX88" s="16">
        <v>0</v>
      </c>
      <c r="BY88" s="18" t="str">
        <f>((BW88/100)*BV88)+BV88+BX88</f>
        <v>0</v>
      </c>
      <c r="BZ88" s="15">
        <v>1003200</v>
      </c>
      <c r="CA88" s="17">
        <v>0</v>
      </c>
      <c r="CB88" s="16">
        <v>0</v>
      </c>
      <c r="CC88" s="18" t="str">
        <f>((CA88/100)*BZ88)+BZ88+CB88</f>
        <v>0</v>
      </c>
      <c r="CD88" s="15">
        <v>2508000</v>
      </c>
      <c r="CE88" s="17">
        <v>0</v>
      </c>
      <c r="CF88" s="16">
        <v>0</v>
      </c>
      <c r="CG88" s="18" t="str">
        <f>((CE88/100)*CD88)+CD88+CF88</f>
        <v>0</v>
      </c>
      <c r="CH88" s="15">
        <v>1003200</v>
      </c>
      <c r="CI88" s="17">
        <v>0</v>
      </c>
      <c r="CJ88" s="16">
        <v>0</v>
      </c>
      <c r="CK88" s="18" t="str">
        <f>((CI88/100)*CH88)+CH88+CJ88</f>
        <v>0</v>
      </c>
      <c r="CL88" s="15">
        <v>1003200</v>
      </c>
      <c r="CM88" s="17">
        <v>0</v>
      </c>
      <c r="CN88" s="16">
        <v>0</v>
      </c>
      <c r="CO88" s="18" t="str">
        <f>((CM88/100)*CL88)+CL88+CN88</f>
        <v>0</v>
      </c>
      <c r="CP88" s="15">
        <v>3511200</v>
      </c>
      <c r="CQ88" s="17">
        <v>0</v>
      </c>
      <c r="CR88" s="16">
        <v>0</v>
      </c>
      <c r="CS88" s="18" t="str">
        <f>((CQ88/100)*CP88)+CP88+CR88</f>
        <v>0</v>
      </c>
      <c r="CT88" s="15">
        <v>1170400</v>
      </c>
      <c r="CU88" s="17">
        <v>0</v>
      </c>
      <c r="CV88" s="16">
        <v>0</v>
      </c>
      <c r="CW88" s="18" t="str">
        <f>((CU88/100)*CT88)+CT88+CV88</f>
        <v>0</v>
      </c>
      <c r="CX88" s="15">
        <v>1170400</v>
      </c>
      <c r="CY88" s="17">
        <v>0</v>
      </c>
      <c r="CZ88" s="16">
        <v>0</v>
      </c>
      <c r="DA88" s="18" t="str">
        <f>((CY88/100)*CX88)+CX88+CZ88</f>
        <v>0</v>
      </c>
      <c r="DB88" s="15">
        <v>1170400</v>
      </c>
      <c r="DC88" s="17">
        <v>0</v>
      </c>
      <c r="DD88" s="16">
        <v>0</v>
      </c>
      <c r="DE88" s="18" t="str">
        <f>((DC88/100)*DB88)+DB88+DD88</f>
        <v>0</v>
      </c>
      <c r="DF88" s="15">
        <v>1003200</v>
      </c>
      <c r="DG88" s="17">
        <v>0</v>
      </c>
      <c r="DH88" s="16">
        <v>0</v>
      </c>
      <c r="DI88" s="18" t="str">
        <f>((DG88/100)*DF88)+DF88+DH88</f>
        <v>0</v>
      </c>
      <c r="DJ88" s="15">
        <v>1421200</v>
      </c>
      <c r="DK88" s="17">
        <v>0</v>
      </c>
      <c r="DL88" s="16">
        <v>0</v>
      </c>
      <c r="DM88" s="18" t="str">
        <f>((DK88/100)*DJ88)+DJ88+DL88</f>
        <v>0</v>
      </c>
      <c r="DN88" s="15">
        <v>2508000</v>
      </c>
      <c r="DO88" s="17">
        <v>0</v>
      </c>
      <c r="DP88" s="16">
        <v>0</v>
      </c>
      <c r="DQ88" s="18" t="str">
        <f>((DO88/100)*DN88)+DN88+DP88</f>
        <v>0</v>
      </c>
      <c r="DR88" s="15"/>
      <c r="DS88" s="17"/>
      <c r="DT88" s="16"/>
      <c r="DU88" s="18" t="str">
        <f>((DS88/100)*DR88)+DR88+DT88</f>
        <v>0</v>
      </c>
      <c r="DV88" s="15"/>
      <c r="DW88" s="17"/>
      <c r="DX88" s="16"/>
      <c r="DY88" s="18" t="str">
        <f>((DW88/100)*DV88)+DV88+DX88</f>
        <v>0</v>
      </c>
      <c r="DZ88" s="15"/>
      <c r="EA88" s="17"/>
      <c r="EB88" s="16"/>
      <c r="EC88" s="18" t="str">
        <f>((EA88/100)*DZ88)+DZ88+EB88</f>
        <v>0</v>
      </c>
      <c r="ED88" s="15"/>
      <c r="EE88" s="17"/>
      <c r="EF88" s="16"/>
      <c r="EG88" s="18" t="str">
        <f>((EE88/100)*ED88)+ED88+EF88</f>
        <v>0</v>
      </c>
    </row>
    <row r="89" spans="1:137">
      <c r="A89" s="14">
        <v>77</v>
      </c>
      <c r="B89" s="15">
        <v>1016400</v>
      </c>
      <c r="C89" s="17">
        <v>0</v>
      </c>
      <c r="D89" s="16">
        <v>0</v>
      </c>
      <c r="E89" s="18" t="str">
        <f>((C89/100)*B89)+B89+D89</f>
        <v>0</v>
      </c>
      <c r="F89" s="15">
        <v>1016400</v>
      </c>
      <c r="G89" s="17">
        <v>0</v>
      </c>
      <c r="H89" s="16">
        <v>0</v>
      </c>
      <c r="I89" s="18" t="str">
        <f>((G89/100)*F89)+F89+H89</f>
        <v>0</v>
      </c>
      <c r="J89" s="15">
        <v>1863400</v>
      </c>
      <c r="K89" s="17">
        <v>0</v>
      </c>
      <c r="L89" s="16">
        <v>0</v>
      </c>
      <c r="M89" s="18" t="str">
        <f>((K89/100)*J89)+J89+L89</f>
        <v>0</v>
      </c>
      <c r="N89" s="15">
        <v>1016400</v>
      </c>
      <c r="O89" s="17">
        <v>0</v>
      </c>
      <c r="P89" s="16">
        <v>0</v>
      </c>
      <c r="Q89" s="18" t="str">
        <f>((O89/100)*N89)+N89+P89</f>
        <v>0</v>
      </c>
      <c r="R89" s="15">
        <v>1016400</v>
      </c>
      <c r="S89" s="17">
        <v>0</v>
      </c>
      <c r="T89" s="16">
        <v>0</v>
      </c>
      <c r="U89" s="18" t="str">
        <f>((S89/100)*R89)+R89+T89</f>
        <v>0</v>
      </c>
      <c r="V89" s="15">
        <v>2541000</v>
      </c>
      <c r="W89" s="17">
        <v>0</v>
      </c>
      <c r="X89" s="16">
        <v>0</v>
      </c>
      <c r="Y89" s="18" t="str">
        <f>((W89/100)*V89)+V89+X89</f>
        <v>0</v>
      </c>
      <c r="Z89" s="15">
        <v>1016400</v>
      </c>
      <c r="AA89" s="17">
        <v>0</v>
      </c>
      <c r="AB89" s="16">
        <v>0</v>
      </c>
      <c r="AC89" s="18" t="str">
        <f>((AA89/100)*Z89)+Z89+AB89</f>
        <v>0</v>
      </c>
      <c r="AD89" s="15">
        <v>1016400</v>
      </c>
      <c r="AE89" s="17">
        <v>0</v>
      </c>
      <c r="AF89" s="16">
        <v>0</v>
      </c>
      <c r="AG89" s="18" t="str">
        <f>((AE89/100)*AD89)+AD89+AF89</f>
        <v>0</v>
      </c>
      <c r="AH89" s="15">
        <v>3557400</v>
      </c>
      <c r="AI89" s="17">
        <v>0</v>
      </c>
      <c r="AJ89" s="16">
        <v>0</v>
      </c>
      <c r="AK89" s="18" t="str">
        <f>((AI89/100)*AH89)+AH89+AJ89</f>
        <v>0</v>
      </c>
      <c r="AL89" s="15">
        <v>1185800</v>
      </c>
      <c r="AM89" s="17">
        <v>0</v>
      </c>
      <c r="AN89" s="16">
        <v>0</v>
      </c>
      <c r="AO89" s="18" t="str">
        <f>((AM89/100)*AL89)+AL89+AN89</f>
        <v>0</v>
      </c>
      <c r="AP89" s="15">
        <v>1185800</v>
      </c>
      <c r="AQ89" s="17">
        <v>0</v>
      </c>
      <c r="AR89" s="16">
        <v>0</v>
      </c>
      <c r="AS89" s="18" t="str">
        <f>((AQ89/100)*AP89)+AP89+AR89</f>
        <v>0</v>
      </c>
      <c r="AT89" s="15">
        <v>1185800</v>
      </c>
      <c r="AU89" s="17">
        <v>0</v>
      </c>
      <c r="AV89" s="16">
        <v>0</v>
      </c>
      <c r="AW89" s="18" t="str">
        <f>((AU89/100)*AT89)+AT89+AV89</f>
        <v>0</v>
      </c>
      <c r="AX89" s="15">
        <v>1016400</v>
      </c>
      <c r="AY89" s="17">
        <v>0</v>
      </c>
      <c r="AZ89" s="16">
        <v>0</v>
      </c>
      <c r="BA89" s="18" t="str">
        <f>((AY89/100)*AX89)+AX89+AZ89</f>
        <v>0</v>
      </c>
      <c r="BB89" s="15">
        <v>1439900</v>
      </c>
      <c r="BC89" s="17">
        <v>0</v>
      </c>
      <c r="BD89" s="16">
        <v>0</v>
      </c>
      <c r="BE89" s="18" t="str">
        <f>((BC89/100)*BB89)+BB89+BD89</f>
        <v>0</v>
      </c>
      <c r="BF89" s="15">
        <v>2541000</v>
      </c>
      <c r="BG89" s="17">
        <v>0</v>
      </c>
      <c r="BH89" s="16">
        <v>0</v>
      </c>
      <c r="BI89" s="18" t="str">
        <f>((BG89/100)*BF89)+BF89+BH89</f>
        <v>0</v>
      </c>
      <c r="BJ89" s="15">
        <v>1016400</v>
      </c>
      <c r="BK89" s="17">
        <v>0</v>
      </c>
      <c r="BL89" s="16">
        <v>0</v>
      </c>
      <c r="BM89" s="18" t="str">
        <f>((BK89/100)*BJ89)+BJ89+BL89</f>
        <v>0</v>
      </c>
      <c r="BN89" s="15">
        <v>1016400</v>
      </c>
      <c r="BO89" s="17">
        <v>0</v>
      </c>
      <c r="BP89" s="16">
        <v>0</v>
      </c>
      <c r="BQ89" s="18" t="str">
        <f>((BO89/100)*BN89)+BN89+BP89</f>
        <v>0</v>
      </c>
      <c r="BR89" s="15">
        <v>1863400</v>
      </c>
      <c r="BS89" s="17">
        <v>0</v>
      </c>
      <c r="BT89" s="16">
        <v>0</v>
      </c>
      <c r="BU89" s="18" t="str">
        <f>((BS89/100)*BR89)+BR89+BT89</f>
        <v>0</v>
      </c>
      <c r="BV89" s="15">
        <v>1016400</v>
      </c>
      <c r="BW89" s="17">
        <v>0</v>
      </c>
      <c r="BX89" s="16">
        <v>0</v>
      </c>
      <c r="BY89" s="18" t="str">
        <f>((BW89/100)*BV89)+BV89+BX89</f>
        <v>0</v>
      </c>
      <c r="BZ89" s="15">
        <v>1016400</v>
      </c>
      <c r="CA89" s="17">
        <v>0</v>
      </c>
      <c r="CB89" s="16">
        <v>0</v>
      </c>
      <c r="CC89" s="18" t="str">
        <f>((CA89/100)*BZ89)+BZ89+CB89</f>
        <v>0</v>
      </c>
      <c r="CD89" s="15">
        <v>2541000</v>
      </c>
      <c r="CE89" s="17">
        <v>0</v>
      </c>
      <c r="CF89" s="16">
        <v>0</v>
      </c>
      <c r="CG89" s="18" t="str">
        <f>((CE89/100)*CD89)+CD89+CF89</f>
        <v>0</v>
      </c>
      <c r="CH89" s="15">
        <v>1016400</v>
      </c>
      <c r="CI89" s="17">
        <v>0</v>
      </c>
      <c r="CJ89" s="16">
        <v>0</v>
      </c>
      <c r="CK89" s="18" t="str">
        <f>((CI89/100)*CH89)+CH89+CJ89</f>
        <v>0</v>
      </c>
      <c r="CL89" s="15">
        <v>1016400</v>
      </c>
      <c r="CM89" s="17">
        <v>0</v>
      </c>
      <c r="CN89" s="16">
        <v>0</v>
      </c>
      <c r="CO89" s="18" t="str">
        <f>((CM89/100)*CL89)+CL89+CN89</f>
        <v>0</v>
      </c>
      <c r="CP89" s="15">
        <v>3557400</v>
      </c>
      <c r="CQ89" s="17">
        <v>0</v>
      </c>
      <c r="CR89" s="16">
        <v>0</v>
      </c>
      <c r="CS89" s="18" t="str">
        <f>((CQ89/100)*CP89)+CP89+CR89</f>
        <v>0</v>
      </c>
      <c r="CT89" s="15">
        <v>1185800</v>
      </c>
      <c r="CU89" s="17">
        <v>0</v>
      </c>
      <c r="CV89" s="16">
        <v>0</v>
      </c>
      <c r="CW89" s="18" t="str">
        <f>((CU89/100)*CT89)+CT89+CV89</f>
        <v>0</v>
      </c>
      <c r="CX89" s="15">
        <v>1185800</v>
      </c>
      <c r="CY89" s="17">
        <v>0</v>
      </c>
      <c r="CZ89" s="16">
        <v>0</v>
      </c>
      <c r="DA89" s="18" t="str">
        <f>((CY89/100)*CX89)+CX89+CZ89</f>
        <v>0</v>
      </c>
      <c r="DB89" s="15">
        <v>1185800</v>
      </c>
      <c r="DC89" s="17">
        <v>0</v>
      </c>
      <c r="DD89" s="16">
        <v>0</v>
      </c>
      <c r="DE89" s="18" t="str">
        <f>((DC89/100)*DB89)+DB89+DD89</f>
        <v>0</v>
      </c>
      <c r="DF89" s="15">
        <v>1016400</v>
      </c>
      <c r="DG89" s="17">
        <v>0</v>
      </c>
      <c r="DH89" s="16">
        <v>0</v>
      </c>
      <c r="DI89" s="18" t="str">
        <f>((DG89/100)*DF89)+DF89+DH89</f>
        <v>0</v>
      </c>
      <c r="DJ89" s="15">
        <v>1439900</v>
      </c>
      <c r="DK89" s="17">
        <v>0</v>
      </c>
      <c r="DL89" s="16">
        <v>0</v>
      </c>
      <c r="DM89" s="18" t="str">
        <f>((DK89/100)*DJ89)+DJ89+DL89</f>
        <v>0</v>
      </c>
      <c r="DN89" s="15">
        <v>2541000</v>
      </c>
      <c r="DO89" s="17">
        <v>0</v>
      </c>
      <c r="DP89" s="16">
        <v>0</v>
      </c>
      <c r="DQ89" s="18" t="str">
        <f>((DO89/100)*DN89)+DN89+DP89</f>
        <v>0</v>
      </c>
      <c r="DR89" s="15"/>
      <c r="DS89" s="17"/>
      <c r="DT89" s="16"/>
      <c r="DU89" s="18" t="str">
        <f>((DS89/100)*DR89)+DR89+DT89</f>
        <v>0</v>
      </c>
      <c r="DV89" s="15"/>
      <c r="DW89" s="17"/>
      <c r="DX89" s="16"/>
      <c r="DY89" s="18" t="str">
        <f>((DW89/100)*DV89)+DV89+DX89</f>
        <v>0</v>
      </c>
      <c r="DZ89" s="15"/>
      <c r="EA89" s="17"/>
      <c r="EB89" s="16"/>
      <c r="EC89" s="18" t="str">
        <f>((EA89/100)*DZ89)+DZ89+EB89</f>
        <v>0</v>
      </c>
      <c r="ED89" s="15"/>
      <c r="EE89" s="17"/>
      <c r="EF89" s="16"/>
      <c r="EG89" s="18" t="str">
        <f>((EE89/100)*ED89)+ED89+EF89</f>
        <v>0</v>
      </c>
    </row>
    <row r="90" spans="1:137">
      <c r="A90" s="14">
        <v>78</v>
      </c>
      <c r="B90" s="15">
        <v>1029600</v>
      </c>
      <c r="C90" s="17">
        <v>0</v>
      </c>
      <c r="D90" s="16">
        <v>0</v>
      </c>
      <c r="E90" s="18" t="str">
        <f>((C90/100)*B90)+B90+D90</f>
        <v>0</v>
      </c>
      <c r="F90" s="15">
        <v>1029600</v>
      </c>
      <c r="G90" s="17">
        <v>0</v>
      </c>
      <c r="H90" s="16">
        <v>0</v>
      </c>
      <c r="I90" s="18" t="str">
        <f>((G90/100)*F90)+F90+H90</f>
        <v>0</v>
      </c>
      <c r="J90" s="15">
        <v>1887600</v>
      </c>
      <c r="K90" s="17">
        <v>0</v>
      </c>
      <c r="L90" s="16">
        <v>0</v>
      </c>
      <c r="M90" s="18" t="str">
        <f>((K90/100)*J90)+J90+L90</f>
        <v>0</v>
      </c>
      <c r="N90" s="15">
        <v>1029600</v>
      </c>
      <c r="O90" s="17">
        <v>0</v>
      </c>
      <c r="P90" s="16">
        <v>0</v>
      </c>
      <c r="Q90" s="18" t="str">
        <f>((O90/100)*N90)+N90+P90</f>
        <v>0</v>
      </c>
      <c r="R90" s="15">
        <v>1029600</v>
      </c>
      <c r="S90" s="17">
        <v>0</v>
      </c>
      <c r="T90" s="16">
        <v>0</v>
      </c>
      <c r="U90" s="18" t="str">
        <f>((S90/100)*R90)+R90+T90</f>
        <v>0</v>
      </c>
      <c r="V90" s="15">
        <v>2574000</v>
      </c>
      <c r="W90" s="17">
        <v>0</v>
      </c>
      <c r="X90" s="16">
        <v>0</v>
      </c>
      <c r="Y90" s="18" t="str">
        <f>((W90/100)*V90)+V90+X90</f>
        <v>0</v>
      </c>
      <c r="Z90" s="15">
        <v>1029600</v>
      </c>
      <c r="AA90" s="17">
        <v>0</v>
      </c>
      <c r="AB90" s="16">
        <v>0</v>
      </c>
      <c r="AC90" s="18" t="str">
        <f>((AA90/100)*Z90)+Z90+AB90</f>
        <v>0</v>
      </c>
      <c r="AD90" s="15">
        <v>1029600</v>
      </c>
      <c r="AE90" s="17">
        <v>0</v>
      </c>
      <c r="AF90" s="16">
        <v>0</v>
      </c>
      <c r="AG90" s="18" t="str">
        <f>((AE90/100)*AD90)+AD90+AF90</f>
        <v>0</v>
      </c>
      <c r="AH90" s="15">
        <v>3603600</v>
      </c>
      <c r="AI90" s="17">
        <v>0</v>
      </c>
      <c r="AJ90" s="16">
        <v>0</v>
      </c>
      <c r="AK90" s="18" t="str">
        <f>((AI90/100)*AH90)+AH90+AJ90</f>
        <v>0</v>
      </c>
      <c r="AL90" s="15">
        <v>1201200</v>
      </c>
      <c r="AM90" s="17">
        <v>0</v>
      </c>
      <c r="AN90" s="16">
        <v>0</v>
      </c>
      <c r="AO90" s="18" t="str">
        <f>((AM90/100)*AL90)+AL90+AN90</f>
        <v>0</v>
      </c>
      <c r="AP90" s="15">
        <v>1201200</v>
      </c>
      <c r="AQ90" s="17">
        <v>0</v>
      </c>
      <c r="AR90" s="16">
        <v>0</v>
      </c>
      <c r="AS90" s="18" t="str">
        <f>((AQ90/100)*AP90)+AP90+AR90</f>
        <v>0</v>
      </c>
      <c r="AT90" s="15">
        <v>1201200</v>
      </c>
      <c r="AU90" s="17">
        <v>0</v>
      </c>
      <c r="AV90" s="16">
        <v>0</v>
      </c>
      <c r="AW90" s="18" t="str">
        <f>((AU90/100)*AT90)+AT90+AV90</f>
        <v>0</v>
      </c>
      <c r="AX90" s="15">
        <v>1029600</v>
      </c>
      <c r="AY90" s="17">
        <v>0</v>
      </c>
      <c r="AZ90" s="16">
        <v>0</v>
      </c>
      <c r="BA90" s="18" t="str">
        <f>((AY90/100)*AX90)+AX90+AZ90</f>
        <v>0</v>
      </c>
      <c r="BB90" s="15">
        <v>1458600</v>
      </c>
      <c r="BC90" s="17">
        <v>0</v>
      </c>
      <c r="BD90" s="16">
        <v>0</v>
      </c>
      <c r="BE90" s="18" t="str">
        <f>((BC90/100)*BB90)+BB90+BD90</f>
        <v>0</v>
      </c>
      <c r="BF90" s="15">
        <v>2574000</v>
      </c>
      <c r="BG90" s="17">
        <v>0</v>
      </c>
      <c r="BH90" s="16">
        <v>0</v>
      </c>
      <c r="BI90" s="18" t="str">
        <f>((BG90/100)*BF90)+BF90+BH90</f>
        <v>0</v>
      </c>
      <c r="BJ90" s="15">
        <v>1029600</v>
      </c>
      <c r="BK90" s="17">
        <v>0</v>
      </c>
      <c r="BL90" s="16">
        <v>0</v>
      </c>
      <c r="BM90" s="18" t="str">
        <f>((BK90/100)*BJ90)+BJ90+BL90</f>
        <v>0</v>
      </c>
      <c r="BN90" s="15">
        <v>1029600</v>
      </c>
      <c r="BO90" s="17">
        <v>0</v>
      </c>
      <c r="BP90" s="16">
        <v>0</v>
      </c>
      <c r="BQ90" s="18" t="str">
        <f>((BO90/100)*BN90)+BN90+BP90</f>
        <v>0</v>
      </c>
      <c r="BR90" s="15">
        <v>1887600</v>
      </c>
      <c r="BS90" s="17">
        <v>0</v>
      </c>
      <c r="BT90" s="16">
        <v>0</v>
      </c>
      <c r="BU90" s="18" t="str">
        <f>((BS90/100)*BR90)+BR90+BT90</f>
        <v>0</v>
      </c>
      <c r="BV90" s="15">
        <v>1029600</v>
      </c>
      <c r="BW90" s="17">
        <v>0</v>
      </c>
      <c r="BX90" s="16">
        <v>0</v>
      </c>
      <c r="BY90" s="18" t="str">
        <f>((BW90/100)*BV90)+BV90+BX90</f>
        <v>0</v>
      </c>
      <c r="BZ90" s="15">
        <v>1029600</v>
      </c>
      <c r="CA90" s="17">
        <v>0</v>
      </c>
      <c r="CB90" s="16">
        <v>0</v>
      </c>
      <c r="CC90" s="18" t="str">
        <f>((CA90/100)*BZ90)+BZ90+CB90</f>
        <v>0</v>
      </c>
      <c r="CD90" s="15">
        <v>2574000</v>
      </c>
      <c r="CE90" s="17">
        <v>0</v>
      </c>
      <c r="CF90" s="16">
        <v>0</v>
      </c>
      <c r="CG90" s="18" t="str">
        <f>((CE90/100)*CD90)+CD90+CF90</f>
        <v>0</v>
      </c>
      <c r="CH90" s="15">
        <v>1029600</v>
      </c>
      <c r="CI90" s="17">
        <v>0</v>
      </c>
      <c r="CJ90" s="16">
        <v>0</v>
      </c>
      <c r="CK90" s="18" t="str">
        <f>((CI90/100)*CH90)+CH90+CJ90</f>
        <v>0</v>
      </c>
      <c r="CL90" s="15">
        <v>1029600</v>
      </c>
      <c r="CM90" s="17">
        <v>0</v>
      </c>
      <c r="CN90" s="16">
        <v>0</v>
      </c>
      <c r="CO90" s="18" t="str">
        <f>((CM90/100)*CL90)+CL90+CN90</f>
        <v>0</v>
      </c>
      <c r="CP90" s="15">
        <v>3603600</v>
      </c>
      <c r="CQ90" s="17">
        <v>0</v>
      </c>
      <c r="CR90" s="16">
        <v>0</v>
      </c>
      <c r="CS90" s="18" t="str">
        <f>((CQ90/100)*CP90)+CP90+CR90</f>
        <v>0</v>
      </c>
      <c r="CT90" s="15">
        <v>1201200</v>
      </c>
      <c r="CU90" s="17">
        <v>0</v>
      </c>
      <c r="CV90" s="16">
        <v>0</v>
      </c>
      <c r="CW90" s="18" t="str">
        <f>((CU90/100)*CT90)+CT90+CV90</f>
        <v>0</v>
      </c>
      <c r="CX90" s="15">
        <v>1201200</v>
      </c>
      <c r="CY90" s="17">
        <v>0</v>
      </c>
      <c r="CZ90" s="16">
        <v>0</v>
      </c>
      <c r="DA90" s="18" t="str">
        <f>((CY90/100)*CX90)+CX90+CZ90</f>
        <v>0</v>
      </c>
      <c r="DB90" s="15">
        <v>1201200</v>
      </c>
      <c r="DC90" s="17">
        <v>0</v>
      </c>
      <c r="DD90" s="16">
        <v>0</v>
      </c>
      <c r="DE90" s="18" t="str">
        <f>((DC90/100)*DB90)+DB90+DD90</f>
        <v>0</v>
      </c>
      <c r="DF90" s="15">
        <v>1029600</v>
      </c>
      <c r="DG90" s="17">
        <v>0</v>
      </c>
      <c r="DH90" s="16">
        <v>0</v>
      </c>
      <c r="DI90" s="18" t="str">
        <f>((DG90/100)*DF90)+DF90+DH90</f>
        <v>0</v>
      </c>
      <c r="DJ90" s="15">
        <v>1458600</v>
      </c>
      <c r="DK90" s="17">
        <v>0</v>
      </c>
      <c r="DL90" s="16">
        <v>0</v>
      </c>
      <c r="DM90" s="18" t="str">
        <f>((DK90/100)*DJ90)+DJ90+DL90</f>
        <v>0</v>
      </c>
      <c r="DN90" s="15">
        <v>2574000</v>
      </c>
      <c r="DO90" s="17">
        <v>0</v>
      </c>
      <c r="DP90" s="16">
        <v>0</v>
      </c>
      <c r="DQ90" s="18" t="str">
        <f>((DO90/100)*DN90)+DN90+DP90</f>
        <v>0</v>
      </c>
      <c r="DR90" s="15"/>
      <c r="DS90" s="17"/>
      <c r="DT90" s="16"/>
      <c r="DU90" s="18" t="str">
        <f>((DS90/100)*DR90)+DR90+DT90</f>
        <v>0</v>
      </c>
      <c r="DV90" s="15"/>
      <c r="DW90" s="17"/>
      <c r="DX90" s="16"/>
      <c r="DY90" s="18" t="str">
        <f>((DW90/100)*DV90)+DV90+DX90</f>
        <v>0</v>
      </c>
      <c r="DZ90" s="15"/>
      <c r="EA90" s="17"/>
      <c r="EB90" s="16"/>
      <c r="EC90" s="18" t="str">
        <f>((EA90/100)*DZ90)+DZ90+EB90</f>
        <v>0</v>
      </c>
      <c r="ED90" s="15"/>
      <c r="EE90" s="17"/>
      <c r="EF90" s="16"/>
      <c r="EG90" s="18" t="str">
        <f>((EE90/100)*ED90)+ED90+EF90</f>
        <v>0</v>
      </c>
    </row>
    <row r="91" spans="1:137">
      <c r="A91" s="14">
        <v>79</v>
      </c>
      <c r="B91" s="15">
        <v>1042800</v>
      </c>
      <c r="C91" s="17">
        <v>0</v>
      </c>
      <c r="D91" s="16">
        <v>0</v>
      </c>
      <c r="E91" s="18" t="str">
        <f>((C91/100)*B91)+B91+D91</f>
        <v>0</v>
      </c>
      <c r="F91" s="15">
        <v>1042800</v>
      </c>
      <c r="G91" s="17">
        <v>0</v>
      </c>
      <c r="H91" s="16">
        <v>0</v>
      </c>
      <c r="I91" s="18" t="str">
        <f>((G91/100)*F91)+F91+H91</f>
        <v>0</v>
      </c>
      <c r="J91" s="15">
        <v>1911800</v>
      </c>
      <c r="K91" s="17">
        <v>0</v>
      </c>
      <c r="L91" s="16">
        <v>0</v>
      </c>
      <c r="M91" s="18" t="str">
        <f>((K91/100)*J91)+J91+L91</f>
        <v>0</v>
      </c>
      <c r="N91" s="15">
        <v>1042800</v>
      </c>
      <c r="O91" s="17">
        <v>0</v>
      </c>
      <c r="P91" s="16">
        <v>0</v>
      </c>
      <c r="Q91" s="18" t="str">
        <f>((O91/100)*N91)+N91+P91</f>
        <v>0</v>
      </c>
      <c r="R91" s="15">
        <v>1042800</v>
      </c>
      <c r="S91" s="17">
        <v>0</v>
      </c>
      <c r="T91" s="16">
        <v>0</v>
      </c>
      <c r="U91" s="18" t="str">
        <f>((S91/100)*R91)+R91+T91</f>
        <v>0</v>
      </c>
      <c r="V91" s="15">
        <v>2607000</v>
      </c>
      <c r="W91" s="17">
        <v>0</v>
      </c>
      <c r="X91" s="16">
        <v>0</v>
      </c>
      <c r="Y91" s="18" t="str">
        <f>((W91/100)*V91)+V91+X91</f>
        <v>0</v>
      </c>
      <c r="Z91" s="15">
        <v>1042800</v>
      </c>
      <c r="AA91" s="17">
        <v>0</v>
      </c>
      <c r="AB91" s="16">
        <v>0</v>
      </c>
      <c r="AC91" s="18" t="str">
        <f>((AA91/100)*Z91)+Z91+AB91</f>
        <v>0</v>
      </c>
      <c r="AD91" s="15">
        <v>1042800</v>
      </c>
      <c r="AE91" s="17">
        <v>0</v>
      </c>
      <c r="AF91" s="16">
        <v>0</v>
      </c>
      <c r="AG91" s="18" t="str">
        <f>((AE91/100)*AD91)+AD91+AF91</f>
        <v>0</v>
      </c>
      <c r="AH91" s="15">
        <v>3649800</v>
      </c>
      <c r="AI91" s="17">
        <v>0</v>
      </c>
      <c r="AJ91" s="16">
        <v>0</v>
      </c>
      <c r="AK91" s="18" t="str">
        <f>((AI91/100)*AH91)+AH91+AJ91</f>
        <v>0</v>
      </c>
      <c r="AL91" s="15">
        <v>1216600</v>
      </c>
      <c r="AM91" s="17">
        <v>0</v>
      </c>
      <c r="AN91" s="16">
        <v>0</v>
      </c>
      <c r="AO91" s="18" t="str">
        <f>((AM91/100)*AL91)+AL91+AN91</f>
        <v>0</v>
      </c>
      <c r="AP91" s="15">
        <v>1216600</v>
      </c>
      <c r="AQ91" s="17">
        <v>0</v>
      </c>
      <c r="AR91" s="16">
        <v>0</v>
      </c>
      <c r="AS91" s="18" t="str">
        <f>((AQ91/100)*AP91)+AP91+AR91</f>
        <v>0</v>
      </c>
      <c r="AT91" s="15">
        <v>1216600</v>
      </c>
      <c r="AU91" s="17">
        <v>0</v>
      </c>
      <c r="AV91" s="16">
        <v>0</v>
      </c>
      <c r="AW91" s="18" t="str">
        <f>((AU91/100)*AT91)+AT91+AV91</f>
        <v>0</v>
      </c>
      <c r="AX91" s="15">
        <v>1042800</v>
      </c>
      <c r="AY91" s="17">
        <v>0</v>
      </c>
      <c r="AZ91" s="16">
        <v>0</v>
      </c>
      <c r="BA91" s="18" t="str">
        <f>((AY91/100)*AX91)+AX91+AZ91</f>
        <v>0</v>
      </c>
      <c r="BB91" s="15">
        <v>1477300</v>
      </c>
      <c r="BC91" s="17">
        <v>0</v>
      </c>
      <c r="BD91" s="16">
        <v>0</v>
      </c>
      <c r="BE91" s="18" t="str">
        <f>((BC91/100)*BB91)+BB91+BD91</f>
        <v>0</v>
      </c>
      <c r="BF91" s="15">
        <v>2607000</v>
      </c>
      <c r="BG91" s="17">
        <v>0</v>
      </c>
      <c r="BH91" s="16">
        <v>0</v>
      </c>
      <c r="BI91" s="18" t="str">
        <f>((BG91/100)*BF91)+BF91+BH91</f>
        <v>0</v>
      </c>
      <c r="BJ91" s="15">
        <v>1042800</v>
      </c>
      <c r="BK91" s="17">
        <v>0</v>
      </c>
      <c r="BL91" s="16">
        <v>0</v>
      </c>
      <c r="BM91" s="18" t="str">
        <f>((BK91/100)*BJ91)+BJ91+BL91</f>
        <v>0</v>
      </c>
      <c r="BN91" s="15">
        <v>1042800</v>
      </c>
      <c r="BO91" s="17">
        <v>0</v>
      </c>
      <c r="BP91" s="16">
        <v>0</v>
      </c>
      <c r="BQ91" s="18" t="str">
        <f>((BO91/100)*BN91)+BN91+BP91</f>
        <v>0</v>
      </c>
      <c r="BR91" s="15">
        <v>1911800</v>
      </c>
      <c r="BS91" s="17">
        <v>0</v>
      </c>
      <c r="BT91" s="16">
        <v>0</v>
      </c>
      <c r="BU91" s="18" t="str">
        <f>((BS91/100)*BR91)+BR91+BT91</f>
        <v>0</v>
      </c>
      <c r="BV91" s="15">
        <v>1042800</v>
      </c>
      <c r="BW91" s="17">
        <v>0</v>
      </c>
      <c r="BX91" s="16">
        <v>0</v>
      </c>
      <c r="BY91" s="18" t="str">
        <f>((BW91/100)*BV91)+BV91+BX91</f>
        <v>0</v>
      </c>
      <c r="BZ91" s="15">
        <v>1042800</v>
      </c>
      <c r="CA91" s="17">
        <v>0</v>
      </c>
      <c r="CB91" s="16">
        <v>0</v>
      </c>
      <c r="CC91" s="18" t="str">
        <f>((CA91/100)*BZ91)+BZ91+CB91</f>
        <v>0</v>
      </c>
      <c r="CD91" s="15">
        <v>2607000</v>
      </c>
      <c r="CE91" s="17">
        <v>0</v>
      </c>
      <c r="CF91" s="16">
        <v>0</v>
      </c>
      <c r="CG91" s="18" t="str">
        <f>((CE91/100)*CD91)+CD91+CF91</f>
        <v>0</v>
      </c>
      <c r="CH91" s="15">
        <v>1042800</v>
      </c>
      <c r="CI91" s="17">
        <v>0</v>
      </c>
      <c r="CJ91" s="16">
        <v>0</v>
      </c>
      <c r="CK91" s="18" t="str">
        <f>((CI91/100)*CH91)+CH91+CJ91</f>
        <v>0</v>
      </c>
      <c r="CL91" s="15">
        <v>1042800</v>
      </c>
      <c r="CM91" s="17">
        <v>0</v>
      </c>
      <c r="CN91" s="16">
        <v>0</v>
      </c>
      <c r="CO91" s="18" t="str">
        <f>((CM91/100)*CL91)+CL91+CN91</f>
        <v>0</v>
      </c>
      <c r="CP91" s="15">
        <v>3649800</v>
      </c>
      <c r="CQ91" s="17">
        <v>0</v>
      </c>
      <c r="CR91" s="16">
        <v>0</v>
      </c>
      <c r="CS91" s="18" t="str">
        <f>((CQ91/100)*CP91)+CP91+CR91</f>
        <v>0</v>
      </c>
      <c r="CT91" s="15">
        <v>1216600</v>
      </c>
      <c r="CU91" s="17">
        <v>0</v>
      </c>
      <c r="CV91" s="16">
        <v>0</v>
      </c>
      <c r="CW91" s="18" t="str">
        <f>((CU91/100)*CT91)+CT91+CV91</f>
        <v>0</v>
      </c>
      <c r="CX91" s="15">
        <v>1216600</v>
      </c>
      <c r="CY91" s="17">
        <v>0</v>
      </c>
      <c r="CZ91" s="16">
        <v>0</v>
      </c>
      <c r="DA91" s="18" t="str">
        <f>((CY91/100)*CX91)+CX91+CZ91</f>
        <v>0</v>
      </c>
      <c r="DB91" s="15">
        <v>1216600</v>
      </c>
      <c r="DC91" s="17">
        <v>0</v>
      </c>
      <c r="DD91" s="16">
        <v>0</v>
      </c>
      <c r="DE91" s="18" t="str">
        <f>((DC91/100)*DB91)+DB91+DD91</f>
        <v>0</v>
      </c>
      <c r="DF91" s="15">
        <v>1042800</v>
      </c>
      <c r="DG91" s="17">
        <v>0</v>
      </c>
      <c r="DH91" s="16">
        <v>0</v>
      </c>
      <c r="DI91" s="18" t="str">
        <f>((DG91/100)*DF91)+DF91+DH91</f>
        <v>0</v>
      </c>
      <c r="DJ91" s="15">
        <v>1477300</v>
      </c>
      <c r="DK91" s="17">
        <v>0</v>
      </c>
      <c r="DL91" s="16">
        <v>0</v>
      </c>
      <c r="DM91" s="18" t="str">
        <f>((DK91/100)*DJ91)+DJ91+DL91</f>
        <v>0</v>
      </c>
      <c r="DN91" s="15">
        <v>2607000</v>
      </c>
      <c r="DO91" s="17">
        <v>0</v>
      </c>
      <c r="DP91" s="16">
        <v>0</v>
      </c>
      <c r="DQ91" s="18" t="str">
        <f>((DO91/100)*DN91)+DN91+DP91</f>
        <v>0</v>
      </c>
      <c r="DR91" s="15"/>
      <c r="DS91" s="17"/>
      <c r="DT91" s="16"/>
      <c r="DU91" s="18" t="str">
        <f>((DS91/100)*DR91)+DR91+DT91</f>
        <v>0</v>
      </c>
      <c r="DV91" s="15"/>
      <c r="DW91" s="17"/>
      <c r="DX91" s="16"/>
      <c r="DY91" s="18" t="str">
        <f>((DW91/100)*DV91)+DV91+DX91</f>
        <v>0</v>
      </c>
      <c r="DZ91" s="15"/>
      <c r="EA91" s="17"/>
      <c r="EB91" s="16"/>
      <c r="EC91" s="18" t="str">
        <f>((EA91/100)*DZ91)+DZ91+EB91</f>
        <v>0</v>
      </c>
      <c r="ED91" s="15"/>
      <c r="EE91" s="17"/>
      <c r="EF91" s="16"/>
      <c r="EG91" s="18" t="str">
        <f>((EE91/100)*ED91)+ED91+EF91</f>
        <v>0</v>
      </c>
    </row>
    <row r="92" spans="1:137">
      <c r="A92" s="14">
        <v>80</v>
      </c>
      <c r="B92" s="15">
        <v>1056000</v>
      </c>
      <c r="C92" s="17">
        <v>0</v>
      </c>
      <c r="D92" s="16">
        <v>0</v>
      </c>
      <c r="E92" s="18" t="str">
        <f>((C92/100)*B92)+B92+D92</f>
        <v>0</v>
      </c>
      <c r="F92" s="15">
        <v>1056000</v>
      </c>
      <c r="G92" s="17">
        <v>0</v>
      </c>
      <c r="H92" s="16">
        <v>0</v>
      </c>
      <c r="I92" s="18" t="str">
        <f>((G92/100)*F92)+F92+H92</f>
        <v>0</v>
      </c>
      <c r="J92" s="15">
        <v>1936000</v>
      </c>
      <c r="K92" s="17">
        <v>0</v>
      </c>
      <c r="L92" s="16">
        <v>0</v>
      </c>
      <c r="M92" s="18" t="str">
        <f>((K92/100)*J92)+J92+L92</f>
        <v>0</v>
      </c>
      <c r="N92" s="15">
        <v>1056000</v>
      </c>
      <c r="O92" s="17">
        <v>0</v>
      </c>
      <c r="P92" s="16">
        <v>0</v>
      </c>
      <c r="Q92" s="18" t="str">
        <f>((O92/100)*N92)+N92+P92</f>
        <v>0</v>
      </c>
      <c r="R92" s="15">
        <v>1056000</v>
      </c>
      <c r="S92" s="17">
        <v>0</v>
      </c>
      <c r="T92" s="16">
        <v>0</v>
      </c>
      <c r="U92" s="18" t="str">
        <f>((S92/100)*R92)+R92+T92</f>
        <v>0</v>
      </c>
      <c r="V92" s="15">
        <v>2640000</v>
      </c>
      <c r="W92" s="17">
        <v>0</v>
      </c>
      <c r="X92" s="16">
        <v>0</v>
      </c>
      <c r="Y92" s="18" t="str">
        <f>((W92/100)*V92)+V92+X92</f>
        <v>0</v>
      </c>
      <c r="Z92" s="15">
        <v>1056000</v>
      </c>
      <c r="AA92" s="17">
        <v>0</v>
      </c>
      <c r="AB92" s="16">
        <v>0</v>
      </c>
      <c r="AC92" s="18" t="str">
        <f>((AA92/100)*Z92)+Z92+AB92</f>
        <v>0</v>
      </c>
      <c r="AD92" s="15">
        <v>1056000</v>
      </c>
      <c r="AE92" s="17">
        <v>0</v>
      </c>
      <c r="AF92" s="16">
        <v>0</v>
      </c>
      <c r="AG92" s="18" t="str">
        <f>((AE92/100)*AD92)+AD92+AF92</f>
        <v>0</v>
      </c>
      <c r="AH92" s="15">
        <v>3696000</v>
      </c>
      <c r="AI92" s="17">
        <v>0</v>
      </c>
      <c r="AJ92" s="16">
        <v>0</v>
      </c>
      <c r="AK92" s="18" t="str">
        <f>((AI92/100)*AH92)+AH92+AJ92</f>
        <v>0</v>
      </c>
      <c r="AL92" s="15">
        <v>1232000</v>
      </c>
      <c r="AM92" s="17">
        <v>0</v>
      </c>
      <c r="AN92" s="16">
        <v>0</v>
      </c>
      <c r="AO92" s="18" t="str">
        <f>((AM92/100)*AL92)+AL92+AN92</f>
        <v>0</v>
      </c>
      <c r="AP92" s="15">
        <v>1232000</v>
      </c>
      <c r="AQ92" s="17">
        <v>0</v>
      </c>
      <c r="AR92" s="16">
        <v>0</v>
      </c>
      <c r="AS92" s="18" t="str">
        <f>((AQ92/100)*AP92)+AP92+AR92</f>
        <v>0</v>
      </c>
      <c r="AT92" s="15">
        <v>1232000</v>
      </c>
      <c r="AU92" s="17">
        <v>0</v>
      </c>
      <c r="AV92" s="16">
        <v>0</v>
      </c>
      <c r="AW92" s="18" t="str">
        <f>((AU92/100)*AT92)+AT92+AV92</f>
        <v>0</v>
      </c>
      <c r="AX92" s="15">
        <v>1056000</v>
      </c>
      <c r="AY92" s="17">
        <v>0</v>
      </c>
      <c r="AZ92" s="16">
        <v>0</v>
      </c>
      <c r="BA92" s="18" t="str">
        <f>((AY92/100)*AX92)+AX92+AZ92</f>
        <v>0</v>
      </c>
      <c r="BB92" s="15">
        <v>1496000</v>
      </c>
      <c r="BC92" s="17">
        <v>0</v>
      </c>
      <c r="BD92" s="16">
        <v>0</v>
      </c>
      <c r="BE92" s="18" t="str">
        <f>((BC92/100)*BB92)+BB92+BD92</f>
        <v>0</v>
      </c>
      <c r="BF92" s="15">
        <v>2640000</v>
      </c>
      <c r="BG92" s="17">
        <v>0</v>
      </c>
      <c r="BH92" s="16">
        <v>0</v>
      </c>
      <c r="BI92" s="18" t="str">
        <f>((BG92/100)*BF92)+BF92+BH92</f>
        <v>0</v>
      </c>
      <c r="BJ92" s="15">
        <v>1056000</v>
      </c>
      <c r="BK92" s="17">
        <v>0</v>
      </c>
      <c r="BL92" s="16">
        <v>0</v>
      </c>
      <c r="BM92" s="18" t="str">
        <f>((BK92/100)*BJ92)+BJ92+BL92</f>
        <v>0</v>
      </c>
      <c r="BN92" s="15">
        <v>1056000</v>
      </c>
      <c r="BO92" s="17">
        <v>0</v>
      </c>
      <c r="BP92" s="16">
        <v>0</v>
      </c>
      <c r="BQ92" s="18" t="str">
        <f>((BO92/100)*BN92)+BN92+BP92</f>
        <v>0</v>
      </c>
      <c r="BR92" s="15">
        <v>1936000</v>
      </c>
      <c r="BS92" s="17">
        <v>0</v>
      </c>
      <c r="BT92" s="16">
        <v>0</v>
      </c>
      <c r="BU92" s="18" t="str">
        <f>((BS92/100)*BR92)+BR92+BT92</f>
        <v>0</v>
      </c>
      <c r="BV92" s="15">
        <v>1056000</v>
      </c>
      <c r="BW92" s="17">
        <v>0</v>
      </c>
      <c r="BX92" s="16">
        <v>0</v>
      </c>
      <c r="BY92" s="18" t="str">
        <f>((BW92/100)*BV92)+BV92+BX92</f>
        <v>0</v>
      </c>
      <c r="BZ92" s="15">
        <v>1056000</v>
      </c>
      <c r="CA92" s="17">
        <v>0</v>
      </c>
      <c r="CB92" s="16">
        <v>0</v>
      </c>
      <c r="CC92" s="18" t="str">
        <f>((CA92/100)*BZ92)+BZ92+CB92</f>
        <v>0</v>
      </c>
      <c r="CD92" s="15">
        <v>2640000</v>
      </c>
      <c r="CE92" s="17">
        <v>0</v>
      </c>
      <c r="CF92" s="16">
        <v>0</v>
      </c>
      <c r="CG92" s="18" t="str">
        <f>((CE92/100)*CD92)+CD92+CF92</f>
        <v>0</v>
      </c>
      <c r="CH92" s="15">
        <v>1056000</v>
      </c>
      <c r="CI92" s="17">
        <v>0</v>
      </c>
      <c r="CJ92" s="16">
        <v>0</v>
      </c>
      <c r="CK92" s="18" t="str">
        <f>((CI92/100)*CH92)+CH92+CJ92</f>
        <v>0</v>
      </c>
      <c r="CL92" s="15">
        <v>1056000</v>
      </c>
      <c r="CM92" s="17">
        <v>0</v>
      </c>
      <c r="CN92" s="16">
        <v>0</v>
      </c>
      <c r="CO92" s="18" t="str">
        <f>((CM92/100)*CL92)+CL92+CN92</f>
        <v>0</v>
      </c>
      <c r="CP92" s="15">
        <v>3696000</v>
      </c>
      <c r="CQ92" s="17">
        <v>0</v>
      </c>
      <c r="CR92" s="16">
        <v>0</v>
      </c>
      <c r="CS92" s="18" t="str">
        <f>((CQ92/100)*CP92)+CP92+CR92</f>
        <v>0</v>
      </c>
      <c r="CT92" s="15">
        <v>1232000</v>
      </c>
      <c r="CU92" s="17">
        <v>0</v>
      </c>
      <c r="CV92" s="16">
        <v>0</v>
      </c>
      <c r="CW92" s="18" t="str">
        <f>((CU92/100)*CT92)+CT92+CV92</f>
        <v>0</v>
      </c>
      <c r="CX92" s="15">
        <v>1232000</v>
      </c>
      <c r="CY92" s="17">
        <v>0</v>
      </c>
      <c r="CZ92" s="16">
        <v>0</v>
      </c>
      <c r="DA92" s="18" t="str">
        <f>((CY92/100)*CX92)+CX92+CZ92</f>
        <v>0</v>
      </c>
      <c r="DB92" s="15">
        <v>1232000</v>
      </c>
      <c r="DC92" s="17">
        <v>0</v>
      </c>
      <c r="DD92" s="16">
        <v>0</v>
      </c>
      <c r="DE92" s="18" t="str">
        <f>((DC92/100)*DB92)+DB92+DD92</f>
        <v>0</v>
      </c>
      <c r="DF92" s="15">
        <v>1056000</v>
      </c>
      <c r="DG92" s="17">
        <v>0</v>
      </c>
      <c r="DH92" s="16">
        <v>0</v>
      </c>
      <c r="DI92" s="18" t="str">
        <f>((DG92/100)*DF92)+DF92+DH92</f>
        <v>0</v>
      </c>
      <c r="DJ92" s="15">
        <v>1496000</v>
      </c>
      <c r="DK92" s="17">
        <v>0</v>
      </c>
      <c r="DL92" s="16">
        <v>0</v>
      </c>
      <c r="DM92" s="18" t="str">
        <f>((DK92/100)*DJ92)+DJ92+DL92</f>
        <v>0</v>
      </c>
      <c r="DN92" s="15">
        <v>2640000</v>
      </c>
      <c r="DO92" s="17">
        <v>0</v>
      </c>
      <c r="DP92" s="16">
        <v>0</v>
      </c>
      <c r="DQ92" s="18" t="str">
        <f>((DO92/100)*DN92)+DN92+DP92</f>
        <v>0</v>
      </c>
      <c r="DR92" s="15"/>
      <c r="DS92" s="17"/>
      <c r="DT92" s="16"/>
      <c r="DU92" s="18" t="str">
        <f>((DS92/100)*DR92)+DR92+DT92</f>
        <v>0</v>
      </c>
      <c r="DV92" s="15"/>
      <c r="DW92" s="17"/>
      <c r="DX92" s="16"/>
      <c r="DY92" s="18" t="str">
        <f>((DW92/100)*DV92)+DV92+DX92</f>
        <v>0</v>
      </c>
      <c r="DZ92" s="15"/>
      <c r="EA92" s="17"/>
      <c r="EB92" s="16"/>
      <c r="EC92" s="18" t="str">
        <f>((EA92/100)*DZ92)+DZ92+EB92</f>
        <v>0</v>
      </c>
      <c r="ED92" s="15"/>
      <c r="EE92" s="17"/>
      <c r="EF92" s="16"/>
      <c r="EG92" s="18" t="str">
        <f>((EE92/100)*ED92)+ED92+EF92</f>
        <v>0</v>
      </c>
    </row>
    <row r="93" spans="1:137">
      <c r="A93" s="14">
        <v>81</v>
      </c>
      <c r="B93" s="15">
        <v>1069200</v>
      </c>
      <c r="C93" s="17">
        <v>0</v>
      </c>
      <c r="D93" s="16">
        <v>0</v>
      </c>
      <c r="E93" s="18" t="str">
        <f>((C93/100)*B93)+B93+D93</f>
        <v>0</v>
      </c>
      <c r="F93" s="15">
        <v>1069200</v>
      </c>
      <c r="G93" s="17">
        <v>0</v>
      </c>
      <c r="H93" s="16">
        <v>0</v>
      </c>
      <c r="I93" s="18" t="str">
        <f>((G93/100)*F93)+F93+H93</f>
        <v>0</v>
      </c>
      <c r="J93" s="15">
        <v>1960200</v>
      </c>
      <c r="K93" s="17">
        <v>0</v>
      </c>
      <c r="L93" s="16">
        <v>0</v>
      </c>
      <c r="M93" s="18" t="str">
        <f>((K93/100)*J93)+J93+L93</f>
        <v>0</v>
      </c>
      <c r="N93" s="15">
        <v>1069200</v>
      </c>
      <c r="O93" s="17">
        <v>0</v>
      </c>
      <c r="P93" s="16">
        <v>0</v>
      </c>
      <c r="Q93" s="18" t="str">
        <f>((O93/100)*N93)+N93+P93</f>
        <v>0</v>
      </c>
      <c r="R93" s="15">
        <v>1069200</v>
      </c>
      <c r="S93" s="17">
        <v>0</v>
      </c>
      <c r="T93" s="16">
        <v>0</v>
      </c>
      <c r="U93" s="18" t="str">
        <f>((S93/100)*R93)+R93+T93</f>
        <v>0</v>
      </c>
      <c r="V93" s="15">
        <v>2673000</v>
      </c>
      <c r="W93" s="17">
        <v>0</v>
      </c>
      <c r="X93" s="16">
        <v>0</v>
      </c>
      <c r="Y93" s="18" t="str">
        <f>((W93/100)*V93)+V93+X93</f>
        <v>0</v>
      </c>
      <c r="Z93" s="15">
        <v>1069200</v>
      </c>
      <c r="AA93" s="17">
        <v>0</v>
      </c>
      <c r="AB93" s="16">
        <v>0</v>
      </c>
      <c r="AC93" s="18" t="str">
        <f>((AA93/100)*Z93)+Z93+AB93</f>
        <v>0</v>
      </c>
      <c r="AD93" s="15">
        <v>1069200</v>
      </c>
      <c r="AE93" s="17">
        <v>0</v>
      </c>
      <c r="AF93" s="16">
        <v>0</v>
      </c>
      <c r="AG93" s="18" t="str">
        <f>((AE93/100)*AD93)+AD93+AF93</f>
        <v>0</v>
      </c>
      <c r="AH93" s="15">
        <v>3742200</v>
      </c>
      <c r="AI93" s="17">
        <v>0</v>
      </c>
      <c r="AJ93" s="16">
        <v>0</v>
      </c>
      <c r="AK93" s="18" t="str">
        <f>((AI93/100)*AH93)+AH93+AJ93</f>
        <v>0</v>
      </c>
      <c r="AL93" s="15">
        <v>1247400</v>
      </c>
      <c r="AM93" s="17">
        <v>0</v>
      </c>
      <c r="AN93" s="16">
        <v>0</v>
      </c>
      <c r="AO93" s="18" t="str">
        <f>((AM93/100)*AL93)+AL93+AN93</f>
        <v>0</v>
      </c>
      <c r="AP93" s="15">
        <v>1247400</v>
      </c>
      <c r="AQ93" s="17">
        <v>0</v>
      </c>
      <c r="AR93" s="16">
        <v>0</v>
      </c>
      <c r="AS93" s="18" t="str">
        <f>((AQ93/100)*AP93)+AP93+AR93</f>
        <v>0</v>
      </c>
      <c r="AT93" s="15">
        <v>1247400</v>
      </c>
      <c r="AU93" s="17">
        <v>0</v>
      </c>
      <c r="AV93" s="16">
        <v>0</v>
      </c>
      <c r="AW93" s="18" t="str">
        <f>((AU93/100)*AT93)+AT93+AV93</f>
        <v>0</v>
      </c>
      <c r="AX93" s="15">
        <v>1069200</v>
      </c>
      <c r="AY93" s="17">
        <v>0</v>
      </c>
      <c r="AZ93" s="16">
        <v>0</v>
      </c>
      <c r="BA93" s="18" t="str">
        <f>((AY93/100)*AX93)+AX93+AZ93</f>
        <v>0</v>
      </c>
      <c r="BB93" s="15">
        <v>1514700</v>
      </c>
      <c r="BC93" s="17">
        <v>0</v>
      </c>
      <c r="BD93" s="16">
        <v>0</v>
      </c>
      <c r="BE93" s="18" t="str">
        <f>((BC93/100)*BB93)+BB93+BD93</f>
        <v>0</v>
      </c>
      <c r="BF93" s="15">
        <v>2673000</v>
      </c>
      <c r="BG93" s="17">
        <v>0</v>
      </c>
      <c r="BH93" s="16">
        <v>0</v>
      </c>
      <c r="BI93" s="18" t="str">
        <f>((BG93/100)*BF93)+BF93+BH93</f>
        <v>0</v>
      </c>
      <c r="BJ93" s="15">
        <v>1069200</v>
      </c>
      <c r="BK93" s="17">
        <v>0</v>
      </c>
      <c r="BL93" s="16">
        <v>0</v>
      </c>
      <c r="BM93" s="18" t="str">
        <f>((BK93/100)*BJ93)+BJ93+BL93</f>
        <v>0</v>
      </c>
      <c r="BN93" s="15">
        <v>1069200</v>
      </c>
      <c r="BO93" s="17">
        <v>0</v>
      </c>
      <c r="BP93" s="16">
        <v>0</v>
      </c>
      <c r="BQ93" s="18" t="str">
        <f>((BO93/100)*BN93)+BN93+BP93</f>
        <v>0</v>
      </c>
      <c r="BR93" s="15">
        <v>1960200</v>
      </c>
      <c r="BS93" s="17">
        <v>0</v>
      </c>
      <c r="BT93" s="16">
        <v>0</v>
      </c>
      <c r="BU93" s="18" t="str">
        <f>((BS93/100)*BR93)+BR93+BT93</f>
        <v>0</v>
      </c>
      <c r="BV93" s="15">
        <v>1069200</v>
      </c>
      <c r="BW93" s="17">
        <v>0</v>
      </c>
      <c r="BX93" s="16">
        <v>0</v>
      </c>
      <c r="BY93" s="18" t="str">
        <f>((BW93/100)*BV93)+BV93+BX93</f>
        <v>0</v>
      </c>
      <c r="BZ93" s="15">
        <v>1069200</v>
      </c>
      <c r="CA93" s="17">
        <v>0</v>
      </c>
      <c r="CB93" s="16">
        <v>0</v>
      </c>
      <c r="CC93" s="18" t="str">
        <f>((CA93/100)*BZ93)+BZ93+CB93</f>
        <v>0</v>
      </c>
      <c r="CD93" s="15">
        <v>2673000</v>
      </c>
      <c r="CE93" s="17">
        <v>0</v>
      </c>
      <c r="CF93" s="16">
        <v>0</v>
      </c>
      <c r="CG93" s="18" t="str">
        <f>((CE93/100)*CD93)+CD93+CF93</f>
        <v>0</v>
      </c>
      <c r="CH93" s="15">
        <v>1069200</v>
      </c>
      <c r="CI93" s="17">
        <v>0</v>
      </c>
      <c r="CJ93" s="16">
        <v>0</v>
      </c>
      <c r="CK93" s="18" t="str">
        <f>((CI93/100)*CH93)+CH93+CJ93</f>
        <v>0</v>
      </c>
      <c r="CL93" s="15">
        <v>1069200</v>
      </c>
      <c r="CM93" s="17">
        <v>0</v>
      </c>
      <c r="CN93" s="16">
        <v>0</v>
      </c>
      <c r="CO93" s="18" t="str">
        <f>((CM93/100)*CL93)+CL93+CN93</f>
        <v>0</v>
      </c>
      <c r="CP93" s="15">
        <v>3742200</v>
      </c>
      <c r="CQ93" s="17">
        <v>0</v>
      </c>
      <c r="CR93" s="16">
        <v>0</v>
      </c>
      <c r="CS93" s="18" t="str">
        <f>((CQ93/100)*CP93)+CP93+CR93</f>
        <v>0</v>
      </c>
      <c r="CT93" s="15">
        <v>1247400</v>
      </c>
      <c r="CU93" s="17">
        <v>0</v>
      </c>
      <c r="CV93" s="16">
        <v>0</v>
      </c>
      <c r="CW93" s="18" t="str">
        <f>((CU93/100)*CT93)+CT93+CV93</f>
        <v>0</v>
      </c>
      <c r="CX93" s="15">
        <v>1247400</v>
      </c>
      <c r="CY93" s="17">
        <v>0</v>
      </c>
      <c r="CZ93" s="16">
        <v>0</v>
      </c>
      <c r="DA93" s="18" t="str">
        <f>((CY93/100)*CX93)+CX93+CZ93</f>
        <v>0</v>
      </c>
      <c r="DB93" s="15">
        <v>1247400</v>
      </c>
      <c r="DC93" s="17">
        <v>0</v>
      </c>
      <c r="DD93" s="16">
        <v>0</v>
      </c>
      <c r="DE93" s="18" t="str">
        <f>((DC93/100)*DB93)+DB93+DD93</f>
        <v>0</v>
      </c>
      <c r="DF93" s="15">
        <v>1069200</v>
      </c>
      <c r="DG93" s="17">
        <v>0</v>
      </c>
      <c r="DH93" s="16">
        <v>0</v>
      </c>
      <c r="DI93" s="18" t="str">
        <f>((DG93/100)*DF93)+DF93+DH93</f>
        <v>0</v>
      </c>
      <c r="DJ93" s="15">
        <v>1514700</v>
      </c>
      <c r="DK93" s="17">
        <v>0</v>
      </c>
      <c r="DL93" s="16">
        <v>0</v>
      </c>
      <c r="DM93" s="18" t="str">
        <f>((DK93/100)*DJ93)+DJ93+DL93</f>
        <v>0</v>
      </c>
      <c r="DN93" s="15">
        <v>2673000</v>
      </c>
      <c r="DO93" s="17">
        <v>0</v>
      </c>
      <c r="DP93" s="16">
        <v>0</v>
      </c>
      <c r="DQ93" s="18" t="str">
        <f>((DO93/100)*DN93)+DN93+DP93</f>
        <v>0</v>
      </c>
      <c r="DR93" s="15"/>
      <c r="DS93" s="17"/>
      <c r="DT93" s="16"/>
      <c r="DU93" s="18" t="str">
        <f>((DS93/100)*DR93)+DR93+DT93</f>
        <v>0</v>
      </c>
      <c r="DV93" s="15"/>
      <c r="DW93" s="17"/>
      <c r="DX93" s="16"/>
      <c r="DY93" s="18" t="str">
        <f>((DW93/100)*DV93)+DV93+DX93</f>
        <v>0</v>
      </c>
      <c r="DZ93" s="15"/>
      <c r="EA93" s="17"/>
      <c r="EB93" s="16"/>
      <c r="EC93" s="18" t="str">
        <f>((EA93/100)*DZ93)+DZ93+EB93</f>
        <v>0</v>
      </c>
      <c r="ED93" s="15"/>
      <c r="EE93" s="17"/>
      <c r="EF93" s="16"/>
      <c r="EG93" s="18" t="str">
        <f>((EE93/100)*ED93)+ED93+EF93</f>
        <v>0</v>
      </c>
    </row>
    <row r="94" spans="1:137">
      <c r="A94" s="14">
        <v>82</v>
      </c>
      <c r="B94" s="15">
        <v>1082400</v>
      </c>
      <c r="C94" s="17">
        <v>0</v>
      </c>
      <c r="D94" s="16">
        <v>0</v>
      </c>
      <c r="E94" s="18" t="str">
        <f>((C94/100)*B94)+B94+D94</f>
        <v>0</v>
      </c>
      <c r="F94" s="15">
        <v>1082400</v>
      </c>
      <c r="G94" s="17">
        <v>0</v>
      </c>
      <c r="H94" s="16">
        <v>0</v>
      </c>
      <c r="I94" s="18" t="str">
        <f>((G94/100)*F94)+F94+H94</f>
        <v>0</v>
      </c>
      <c r="J94" s="15">
        <v>1984400</v>
      </c>
      <c r="K94" s="17">
        <v>0</v>
      </c>
      <c r="L94" s="16">
        <v>0</v>
      </c>
      <c r="M94" s="18" t="str">
        <f>((K94/100)*J94)+J94+L94</f>
        <v>0</v>
      </c>
      <c r="N94" s="15">
        <v>1082400</v>
      </c>
      <c r="O94" s="17">
        <v>0</v>
      </c>
      <c r="P94" s="16">
        <v>0</v>
      </c>
      <c r="Q94" s="18" t="str">
        <f>((O94/100)*N94)+N94+P94</f>
        <v>0</v>
      </c>
      <c r="R94" s="15">
        <v>1082400</v>
      </c>
      <c r="S94" s="17">
        <v>0</v>
      </c>
      <c r="T94" s="16">
        <v>0</v>
      </c>
      <c r="U94" s="18" t="str">
        <f>((S94/100)*R94)+R94+T94</f>
        <v>0</v>
      </c>
      <c r="V94" s="15">
        <v>2706000</v>
      </c>
      <c r="W94" s="17">
        <v>0</v>
      </c>
      <c r="X94" s="16">
        <v>0</v>
      </c>
      <c r="Y94" s="18" t="str">
        <f>((W94/100)*V94)+V94+X94</f>
        <v>0</v>
      </c>
      <c r="Z94" s="15">
        <v>1082400</v>
      </c>
      <c r="AA94" s="17">
        <v>0</v>
      </c>
      <c r="AB94" s="16">
        <v>0</v>
      </c>
      <c r="AC94" s="18" t="str">
        <f>((AA94/100)*Z94)+Z94+AB94</f>
        <v>0</v>
      </c>
      <c r="AD94" s="15">
        <v>1082400</v>
      </c>
      <c r="AE94" s="17">
        <v>0</v>
      </c>
      <c r="AF94" s="16">
        <v>0</v>
      </c>
      <c r="AG94" s="18" t="str">
        <f>((AE94/100)*AD94)+AD94+AF94</f>
        <v>0</v>
      </c>
      <c r="AH94" s="15">
        <v>3788400</v>
      </c>
      <c r="AI94" s="17">
        <v>0</v>
      </c>
      <c r="AJ94" s="16">
        <v>0</v>
      </c>
      <c r="AK94" s="18" t="str">
        <f>((AI94/100)*AH94)+AH94+AJ94</f>
        <v>0</v>
      </c>
      <c r="AL94" s="15">
        <v>1262800</v>
      </c>
      <c r="AM94" s="17">
        <v>0</v>
      </c>
      <c r="AN94" s="16">
        <v>0</v>
      </c>
      <c r="AO94" s="18" t="str">
        <f>((AM94/100)*AL94)+AL94+AN94</f>
        <v>0</v>
      </c>
      <c r="AP94" s="15">
        <v>1262800</v>
      </c>
      <c r="AQ94" s="17">
        <v>0</v>
      </c>
      <c r="AR94" s="16">
        <v>0</v>
      </c>
      <c r="AS94" s="18" t="str">
        <f>((AQ94/100)*AP94)+AP94+AR94</f>
        <v>0</v>
      </c>
      <c r="AT94" s="15">
        <v>1262800</v>
      </c>
      <c r="AU94" s="17">
        <v>0</v>
      </c>
      <c r="AV94" s="16">
        <v>0</v>
      </c>
      <c r="AW94" s="18" t="str">
        <f>((AU94/100)*AT94)+AT94+AV94</f>
        <v>0</v>
      </c>
      <c r="AX94" s="15">
        <v>1082400</v>
      </c>
      <c r="AY94" s="17">
        <v>0</v>
      </c>
      <c r="AZ94" s="16">
        <v>0</v>
      </c>
      <c r="BA94" s="18" t="str">
        <f>((AY94/100)*AX94)+AX94+AZ94</f>
        <v>0</v>
      </c>
      <c r="BB94" s="15">
        <v>1533400</v>
      </c>
      <c r="BC94" s="17">
        <v>0</v>
      </c>
      <c r="BD94" s="16">
        <v>0</v>
      </c>
      <c r="BE94" s="18" t="str">
        <f>((BC94/100)*BB94)+BB94+BD94</f>
        <v>0</v>
      </c>
      <c r="BF94" s="15">
        <v>2706000</v>
      </c>
      <c r="BG94" s="17">
        <v>0</v>
      </c>
      <c r="BH94" s="16">
        <v>0</v>
      </c>
      <c r="BI94" s="18" t="str">
        <f>((BG94/100)*BF94)+BF94+BH94</f>
        <v>0</v>
      </c>
      <c r="BJ94" s="15">
        <v>1082400</v>
      </c>
      <c r="BK94" s="17">
        <v>0</v>
      </c>
      <c r="BL94" s="16">
        <v>0</v>
      </c>
      <c r="BM94" s="18" t="str">
        <f>((BK94/100)*BJ94)+BJ94+BL94</f>
        <v>0</v>
      </c>
      <c r="BN94" s="15">
        <v>1082400</v>
      </c>
      <c r="BO94" s="17">
        <v>0</v>
      </c>
      <c r="BP94" s="16">
        <v>0</v>
      </c>
      <c r="BQ94" s="18" t="str">
        <f>((BO94/100)*BN94)+BN94+BP94</f>
        <v>0</v>
      </c>
      <c r="BR94" s="15">
        <v>1984400</v>
      </c>
      <c r="BS94" s="17">
        <v>0</v>
      </c>
      <c r="BT94" s="16">
        <v>0</v>
      </c>
      <c r="BU94" s="18" t="str">
        <f>((BS94/100)*BR94)+BR94+BT94</f>
        <v>0</v>
      </c>
      <c r="BV94" s="15">
        <v>1082400</v>
      </c>
      <c r="BW94" s="17">
        <v>0</v>
      </c>
      <c r="BX94" s="16">
        <v>0</v>
      </c>
      <c r="BY94" s="18" t="str">
        <f>((BW94/100)*BV94)+BV94+BX94</f>
        <v>0</v>
      </c>
      <c r="BZ94" s="15">
        <v>1082400</v>
      </c>
      <c r="CA94" s="17">
        <v>0</v>
      </c>
      <c r="CB94" s="16">
        <v>0</v>
      </c>
      <c r="CC94" s="18" t="str">
        <f>((CA94/100)*BZ94)+BZ94+CB94</f>
        <v>0</v>
      </c>
      <c r="CD94" s="15">
        <v>2706000</v>
      </c>
      <c r="CE94" s="17">
        <v>0</v>
      </c>
      <c r="CF94" s="16">
        <v>0</v>
      </c>
      <c r="CG94" s="18" t="str">
        <f>((CE94/100)*CD94)+CD94+CF94</f>
        <v>0</v>
      </c>
      <c r="CH94" s="15">
        <v>1082400</v>
      </c>
      <c r="CI94" s="17">
        <v>0</v>
      </c>
      <c r="CJ94" s="16">
        <v>0</v>
      </c>
      <c r="CK94" s="18" t="str">
        <f>((CI94/100)*CH94)+CH94+CJ94</f>
        <v>0</v>
      </c>
      <c r="CL94" s="15">
        <v>1082400</v>
      </c>
      <c r="CM94" s="17">
        <v>0</v>
      </c>
      <c r="CN94" s="16">
        <v>0</v>
      </c>
      <c r="CO94" s="18" t="str">
        <f>((CM94/100)*CL94)+CL94+CN94</f>
        <v>0</v>
      </c>
      <c r="CP94" s="15">
        <v>3788400</v>
      </c>
      <c r="CQ94" s="17">
        <v>0</v>
      </c>
      <c r="CR94" s="16">
        <v>0</v>
      </c>
      <c r="CS94" s="18" t="str">
        <f>((CQ94/100)*CP94)+CP94+CR94</f>
        <v>0</v>
      </c>
      <c r="CT94" s="15">
        <v>1262800</v>
      </c>
      <c r="CU94" s="17">
        <v>0</v>
      </c>
      <c r="CV94" s="16">
        <v>0</v>
      </c>
      <c r="CW94" s="18" t="str">
        <f>((CU94/100)*CT94)+CT94+CV94</f>
        <v>0</v>
      </c>
      <c r="CX94" s="15">
        <v>1262800</v>
      </c>
      <c r="CY94" s="17">
        <v>0</v>
      </c>
      <c r="CZ94" s="16">
        <v>0</v>
      </c>
      <c r="DA94" s="18" t="str">
        <f>((CY94/100)*CX94)+CX94+CZ94</f>
        <v>0</v>
      </c>
      <c r="DB94" s="15">
        <v>1262800</v>
      </c>
      <c r="DC94" s="17">
        <v>0</v>
      </c>
      <c r="DD94" s="16">
        <v>0</v>
      </c>
      <c r="DE94" s="18" t="str">
        <f>((DC94/100)*DB94)+DB94+DD94</f>
        <v>0</v>
      </c>
      <c r="DF94" s="15">
        <v>1082400</v>
      </c>
      <c r="DG94" s="17">
        <v>0</v>
      </c>
      <c r="DH94" s="16">
        <v>0</v>
      </c>
      <c r="DI94" s="18" t="str">
        <f>((DG94/100)*DF94)+DF94+DH94</f>
        <v>0</v>
      </c>
      <c r="DJ94" s="15">
        <v>1533400</v>
      </c>
      <c r="DK94" s="17">
        <v>0</v>
      </c>
      <c r="DL94" s="16">
        <v>0</v>
      </c>
      <c r="DM94" s="18" t="str">
        <f>((DK94/100)*DJ94)+DJ94+DL94</f>
        <v>0</v>
      </c>
      <c r="DN94" s="15">
        <v>2706000</v>
      </c>
      <c r="DO94" s="17">
        <v>0</v>
      </c>
      <c r="DP94" s="16">
        <v>0</v>
      </c>
      <c r="DQ94" s="18" t="str">
        <f>((DO94/100)*DN94)+DN94+DP94</f>
        <v>0</v>
      </c>
      <c r="DR94" s="15"/>
      <c r="DS94" s="17"/>
      <c r="DT94" s="16"/>
      <c r="DU94" s="18" t="str">
        <f>((DS94/100)*DR94)+DR94+DT94</f>
        <v>0</v>
      </c>
      <c r="DV94" s="15"/>
      <c r="DW94" s="17"/>
      <c r="DX94" s="16"/>
      <c r="DY94" s="18" t="str">
        <f>((DW94/100)*DV94)+DV94+DX94</f>
        <v>0</v>
      </c>
      <c r="DZ94" s="15"/>
      <c r="EA94" s="17"/>
      <c r="EB94" s="16"/>
      <c r="EC94" s="18" t="str">
        <f>((EA94/100)*DZ94)+DZ94+EB94</f>
        <v>0</v>
      </c>
      <c r="ED94" s="15"/>
      <c r="EE94" s="17"/>
      <c r="EF94" s="16"/>
      <c r="EG94" s="18" t="str">
        <f>((EE94/100)*ED94)+ED94+EF94</f>
        <v>0</v>
      </c>
    </row>
    <row r="95" spans="1:137">
      <c r="A95" s="14">
        <v>83</v>
      </c>
      <c r="B95" s="15">
        <v>1095600</v>
      </c>
      <c r="C95" s="17">
        <v>0</v>
      </c>
      <c r="D95" s="16">
        <v>0</v>
      </c>
      <c r="E95" s="18" t="str">
        <f>((C95/100)*B95)+B95+D95</f>
        <v>0</v>
      </c>
      <c r="F95" s="15">
        <v>1095600</v>
      </c>
      <c r="G95" s="17">
        <v>0</v>
      </c>
      <c r="H95" s="16">
        <v>0</v>
      </c>
      <c r="I95" s="18" t="str">
        <f>((G95/100)*F95)+F95+H95</f>
        <v>0</v>
      </c>
      <c r="J95" s="15">
        <v>2008600</v>
      </c>
      <c r="K95" s="17">
        <v>0</v>
      </c>
      <c r="L95" s="16">
        <v>0</v>
      </c>
      <c r="M95" s="18" t="str">
        <f>((K95/100)*J95)+J95+L95</f>
        <v>0</v>
      </c>
      <c r="N95" s="15">
        <v>1095600</v>
      </c>
      <c r="O95" s="17">
        <v>0</v>
      </c>
      <c r="P95" s="16">
        <v>0</v>
      </c>
      <c r="Q95" s="18" t="str">
        <f>((O95/100)*N95)+N95+P95</f>
        <v>0</v>
      </c>
      <c r="R95" s="15">
        <v>1095600</v>
      </c>
      <c r="S95" s="17">
        <v>0</v>
      </c>
      <c r="T95" s="16">
        <v>0</v>
      </c>
      <c r="U95" s="18" t="str">
        <f>((S95/100)*R95)+R95+T95</f>
        <v>0</v>
      </c>
      <c r="V95" s="15">
        <v>2739000</v>
      </c>
      <c r="W95" s="17">
        <v>0</v>
      </c>
      <c r="X95" s="16">
        <v>0</v>
      </c>
      <c r="Y95" s="18" t="str">
        <f>((W95/100)*V95)+V95+X95</f>
        <v>0</v>
      </c>
      <c r="Z95" s="15">
        <v>1095600</v>
      </c>
      <c r="AA95" s="17">
        <v>0</v>
      </c>
      <c r="AB95" s="16">
        <v>0</v>
      </c>
      <c r="AC95" s="18" t="str">
        <f>((AA95/100)*Z95)+Z95+AB95</f>
        <v>0</v>
      </c>
      <c r="AD95" s="15">
        <v>1095600</v>
      </c>
      <c r="AE95" s="17">
        <v>0</v>
      </c>
      <c r="AF95" s="16">
        <v>0</v>
      </c>
      <c r="AG95" s="18" t="str">
        <f>((AE95/100)*AD95)+AD95+AF95</f>
        <v>0</v>
      </c>
      <c r="AH95" s="15">
        <v>3834600</v>
      </c>
      <c r="AI95" s="17">
        <v>0</v>
      </c>
      <c r="AJ95" s="16">
        <v>0</v>
      </c>
      <c r="AK95" s="18" t="str">
        <f>((AI95/100)*AH95)+AH95+AJ95</f>
        <v>0</v>
      </c>
      <c r="AL95" s="15">
        <v>1278200</v>
      </c>
      <c r="AM95" s="17">
        <v>0</v>
      </c>
      <c r="AN95" s="16">
        <v>0</v>
      </c>
      <c r="AO95" s="18" t="str">
        <f>((AM95/100)*AL95)+AL95+AN95</f>
        <v>0</v>
      </c>
      <c r="AP95" s="15">
        <v>1278200</v>
      </c>
      <c r="AQ95" s="17">
        <v>0</v>
      </c>
      <c r="AR95" s="16">
        <v>0</v>
      </c>
      <c r="AS95" s="18" t="str">
        <f>((AQ95/100)*AP95)+AP95+AR95</f>
        <v>0</v>
      </c>
      <c r="AT95" s="15">
        <v>1278200</v>
      </c>
      <c r="AU95" s="17">
        <v>0</v>
      </c>
      <c r="AV95" s="16">
        <v>0</v>
      </c>
      <c r="AW95" s="18" t="str">
        <f>((AU95/100)*AT95)+AT95+AV95</f>
        <v>0</v>
      </c>
      <c r="AX95" s="15">
        <v>1095600</v>
      </c>
      <c r="AY95" s="17">
        <v>0</v>
      </c>
      <c r="AZ95" s="16">
        <v>0</v>
      </c>
      <c r="BA95" s="18" t="str">
        <f>((AY95/100)*AX95)+AX95+AZ95</f>
        <v>0</v>
      </c>
      <c r="BB95" s="15">
        <v>1552100</v>
      </c>
      <c r="BC95" s="17">
        <v>0</v>
      </c>
      <c r="BD95" s="16">
        <v>0</v>
      </c>
      <c r="BE95" s="18" t="str">
        <f>((BC95/100)*BB95)+BB95+BD95</f>
        <v>0</v>
      </c>
      <c r="BF95" s="15">
        <v>2739000</v>
      </c>
      <c r="BG95" s="17">
        <v>0</v>
      </c>
      <c r="BH95" s="16">
        <v>0</v>
      </c>
      <c r="BI95" s="18" t="str">
        <f>((BG95/100)*BF95)+BF95+BH95</f>
        <v>0</v>
      </c>
      <c r="BJ95" s="15">
        <v>1095600</v>
      </c>
      <c r="BK95" s="17">
        <v>0</v>
      </c>
      <c r="BL95" s="16">
        <v>0</v>
      </c>
      <c r="BM95" s="18" t="str">
        <f>((BK95/100)*BJ95)+BJ95+BL95</f>
        <v>0</v>
      </c>
      <c r="BN95" s="15">
        <v>1095600</v>
      </c>
      <c r="BO95" s="17">
        <v>0</v>
      </c>
      <c r="BP95" s="16">
        <v>0</v>
      </c>
      <c r="BQ95" s="18" t="str">
        <f>((BO95/100)*BN95)+BN95+BP95</f>
        <v>0</v>
      </c>
      <c r="BR95" s="15">
        <v>2008600</v>
      </c>
      <c r="BS95" s="17">
        <v>0</v>
      </c>
      <c r="BT95" s="16">
        <v>0</v>
      </c>
      <c r="BU95" s="18" t="str">
        <f>((BS95/100)*BR95)+BR95+BT95</f>
        <v>0</v>
      </c>
      <c r="BV95" s="15">
        <v>1095600</v>
      </c>
      <c r="BW95" s="17">
        <v>0</v>
      </c>
      <c r="BX95" s="16">
        <v>0</v>
      </c>
      <c r="BY95" s="18" t="str">
        <f>((BW95/100)*BV95)+BV95+BX95</f>
        <v>0</v>
      </c>
      <c r="BZ95" s="15">
        <v>1095600</v>
      </c>
      <c r="CA95" s="17">
        <v>0</v>
      </c>
      <c r="CB95" s="16">
        <v>0</v>
      </c>
      <c r="CC95" s="18" t="str">
        <f>((CA95/100)*BZ95)+BZ95+CB95</f>
        <v>0</v>
      </c>
      <c r="CD95" s="15">
        <v>2739000</v>
      </c>
      <c r="CE95" s="17">
        <v>0</v>
      </c>
      <c r="CF95" s="16">
        <v>0</v>
      </c>
      <c r="CG95" s="18" t="str">
        <f>((CE95/100)*CD95)+CD95+CF95</f>
        <v>0</v>
      </c>
      <c r="CH95" s="15">
        <v>1095600</v>
      </c>
      <c r="CI95" s="17">
        <v>0</v>
      </c>
      <c r="CJ95" s="16">
        <v>0</v>
      </c>
      <c r="CK95" s="18" t="str">
        <f>((CI95/100)*CH95)+CH95+CJ95</f>
        <v>0</v>
      </c>
      <c r="CL95" s="15">
        <v>1095600</v>
      </c>
      <c r="CM95" s="17">
        <v>0</v>
      </c>
      <c r="CN95" s="16">
        <v>0</v>
      </c>
      <c r="CO95" s="18" t="str">
        <f>((CM95/100)*CL95)+CL95+CN95</f>
        <v>0</v>
      </c>
      <c r="CP95" s="15">
        <v>3834600</v>
      </c>
      <c r="CQ95" s="17">
        <v>0</v>
      </c>
      <c r="CR95" s="16">
        <v>0</v>
      </c>
      <c r="CS95" s="18" t="str">
        <f>((CQ95/100)*CP95)+CP95+CR95</f>
        <v>0</v>
      </c>
      <c r="CT95" s="15">
        <v>1278200</v>
      </c>
      <c r="CU95" s="17">
        <v>0</v>
      </c>
      <c r="CV95" s="16">
        <v>0</v>
      </c>
      <c r="CW95" s="18" t="str">
        <f>((CU95/100)*CT95)+CT95+CV95</f>
        <v>0</v>
      </c>
      <c r="CX95" s="15">
        <v>1278200</v>
      </c>
      <c r="CY95" s="17">
        <v>0</v>
      </c>
      <c r="CZ95" s="16">
        <v>0</v>
      </c>
      <c r="DA95" s="18" t="str">
        <f>((CY95/100)*CX95)+CX95+CZ95</f>
        <v>0</v>
      </c>
      <c r="DB95" s="15">
        <v>1278200</v>
      </c>
      <c r="DC95" s="17">
        <v>0</v>
      </c>
      <c r="DD95" s="16">
        <v>0</v>
      </c>
      <c r="DE95" s="18" t="str">
        <f>((DC95/100)*DB95)+DB95+DD95</f>
        <v>0</v>
      </c>
      <c r="DF95" s="15">
        <v>1095600</v>
      </c>
      <c r="DG95" s="17">
        <v>0</v>
      </c>
      <c r="DH95" s="16">
        <v>0</v>
      </c>
      <c r="DI95" s="18" t="str">
        <f>((DG95/100)*DF95)+DF95+DH95</f>
        <v>0</v>
      </c>
      <c r="DJ95" s="15">
        <v>1552100</v>
      </c>
      <c r="DK95" s="17">
        <v>0</v>
      </c>
      <c r="DL95" s="16">
        <v>0</v>
      </c>
      <c r="DM95" s="18" t="str">
        <f>((DK95/100)*DJ95)+DJ95+DL95</f>
        <v>0</v>
      </c>
      <c r="DN95" s="15">
        <v>2739000</v>
      </c>
      <c r="DO95" s="17">
        <v>0</v>
      </c>
      <c r="DP95" s="16">
        <v>0</v>
      </c>
      <c r="DQ95" s="18" t="str">
        <f>((DO95/100)*DN95)+DN95+DP95</f>
        <v>0</v>
      </c>
      <c r="DR95" s="15"/>
      <c r="DS95" s="17"/>
      <c r="DT95" s="16"/>
      <c r="DU95" s="18" t="str">
        <f>((DS95/100)*DR95)+DR95+DT95</f>
        <v>0</v>
      </c>
      <c r="DV95" s="15"/>
      <c r="DW95" s="17"/>
      <c r="DX95" s="16"/>
      <c r="DY95" s="18" t="str">
        <f>((DW95/100)*DV95)+DV95+DX95</f>
        <v>0</v>
      </c>
      <c r="DZ95" s="15"/>
      <c r="EA95" s="17"/>
      <c r="EB95" s="16"/>
      <c r="EC95" s="18" t="str">
        <f>((EA95/100)*DZ95)+DZ95+EB95</f>
        <v>0</v>
      </c>
      <c r="ED95" s="15"/>
      <c r="EE95" s="17"/>
      <c r="EF95" s="16"/>
      <c r="EG95" s="18" t="str">
        <f>((EE95/100)*ED95)+ED95+EF95</f>
        <v>0</v>
      </c>
    </row>
    <row r="96" spans="1:137">
      <c r="A96" s="14">
        <v>84</v>
      </c>
      <c r="B96" s="15">
        <v>1108800</v>
      </c>
      <c r="C96" s="17">
        <v>0</v>
      </c>
      <c r="D96" s="16">
        <v>0</v>
      </c>
      <c r="E96" s="18" t="str">
        <f>((C96/100)*B96)+B96+D96</f>
        <v>0</v>
      </c>
      <c r="F96" s="15">
        <v>1108800</v>
      </c>
      <c r="G96" s="17">
        <v>0</v>
      </c>
      <c r="H96" s="16">
        <v>0</v>
      </c>
      <c r="I96" s="18" t="str">
        <f>((G96/100)*F96)+F96+H96</f>
        <v>0</v>
      </c>
      <c r="J96" s="15">
        <v>2032800</v>
      </c>
      <c r="K96" s="17">
        <v>0</v>
      </c>
      <c r="L96" s="16">
        <v>0</v>
      </c>
      <c r="M96" s="18" t="str">
        <f>((K96/100)*J96)+J96+L96</f>
        <v>0</v>
      </c>
      <c r="N96" s="15">
        <v>1108800</v>
      </c>
      <c r="O96" s="17">
        <v>0</v>
      </c>
      <c r="P96" s="16">
        <v>0</v>
      </c>
      <c r="Q96" s="18" t="str">
        <f>((O96/100)*N96)+N96+P96</f>
        <v>0</v>
      </c>
      <c r="R96" s="15">
        <v>1108800</v>
      </c>
      <c r="S96" s="17">
        <v>0</v>
      </c>
      <c r="T96" s="16">
        <v>0</v>
      </c>
      <c r="U96" s="18" t="str">
        <f>((S96/100)*R96)+R96+T96</f>
        <v>0</v>
      </c>
      <c r="V96" s="15">
        <v>2772000</v>
      </c>
      <c r="W96" s="17">
        <v>0</v>
      </c>
      <c r="X96" s="16">
        <v>0</v>
      </c>
      <c r="Y96" s="18" t="str">
        <f>((W96/100)*V96)+V96+X96</f>
        <v>0</v>
      </c>
      <c r="Z96" s="15">
        <v>1108800</v>
      </c>
      <c r="AA96" s="17">
        <v>0</v>
      </c>
      <c r="AB96" s="16">
        <v>0</v>
      </c>
      <c r="AC96" s="18" t="str">
        <f>((AA96/100)*Z96)+Z96+AB96</f>
        <v>0</v>
      </c>
      <c r="AD96" s="15">
        <v>1108800</v>
      </c>
      <c r="AE96" s="17">
        <v>0</v>
      </c>
      <c r="AF96" s="16">
        <v>0</v>
      </c>
      <c r="AG96" s="18" t="str">
        <f>((AE96/100)*AD96)+AD96+AF96</f>
        <v>0</v>
      </c>
      <c r="AH96" s="15">
        <v>3880800</v>
      </c>
      <c r="AI96" s="17">
        <v>0</v>
      </c>
      <c r="AJ96" s="16">
        <v>0</v>
      </c>
      <c r="AK96" s="18" t="str">
        <f>((AI96/100)*AH96)+AH96+AJ96</f>
        <v>0</v>
      </c>
      <c r="AL96" s="15">
        <v>1293600</v>
      </c>
      <c r="AM96" s="17">
        <v>0</v>
      </c>
      <c r="AN96" s="16">
        <v>0</v>
      </c>
      <c r="AO96" s="18" t="str">
        <f>((AM96/100)*AL96)+AL96+AN96</f>
        <v>0</v>
      </c>
      <c r="AP96" s="15">
        <v>1293600</v>
      </c>
      <c r="AQ96" s="17">
        <v>0</v>
      </c>
      <c r="AR96" s="16">
        <v>0</v>
      </c>
      <c r="AS96" s="18" t="str">
        <f>((AQ96/100)*AP96)+AP96+AR96</f>
        <v>0</v>
      </c>
      <c r="AT96" s="15">
        <v>1293600</v>
      </c>
      <c r="AU96" s="17">
        <v>0</v>
      </c>
      <c r="AV96" s="16">
        <v>0</v>
      </c>
      <c r="AW96" s="18" t="str">
        <f>((AU96/100)*AT96)+AT96+AV96</f>
        <v>0</v>
      </c>
      <c r="AX96" s="15">
        <v>1108800</v>
      </c>
      <c r="AY96" s="17">
        <v>0</v>
      </c>
      <c r="AZ96" s="16">
        <v>0</v>
      </c>
      <c r="BA96" s="18" t="str">
        <f>((AY96/100)*AX96)+AX96+AZ96</f>
        <v>0</v>
      </c>
      <c r="BB96" s="15">
        <v>1570800</v>
      </c>
      <c r="BC96" s="17">
        <v>0</v>
      </c>
      <c r="BD96" s="16">
        <v>0</v>
      </c>
      <c r="BE96" s="18" t="str">
        <f>((BC96/100)*BB96)+BB96+BD96</f>
        <v>0</v>
      </c>
      <c r="BF96" s="15">
        <v>2772000</v>
      </c>
      <c r="BG96" s="17">
        <v>0</v>
      </c>
      <c r="BH96" s="16">
        <v>0</v>
      </c>
      <c r="BI96" s="18" t="str">
        <f>((BG96/100)*BF96)+BF96+BH96</f>
        <v>0</v>
      </c>
      <c r="BJ96" s="15">
        <v>1108800</v>
      </c>
      <c r="BK96" s="17">
        <v>0</v>
      </c>
      <c r="BL96" s="16">
        <v>0</v>
      </c>
      <c r="BM96" s="18" t="str">
        <f>((BK96/100)*BJ96)+BJ96+BL96</f>
        <v>0</v>
      </c>
      <c r="BN96" s="15">
        <v>1108800</v>
      </c>
      <c r="BO96" s="17">
        <v>0</v>
      </c>
      <c r="BP96" s="16">
        <v>0</v>
      </c>
      <c r="BQ96" s="18" t="str">
        <f>((BO96/100)*BN96)+BN96+BP96</f>
        <v>0</v>
      </c>
      <c r="BR96" s="15">
        <v>2032800</v>
      </c>
      <c r="BS96" s="17">
        <v>0</v>
      </c>
      <c r="BT96" s="16">
        <v>0</v>
      </c>
      <c r="BU96" s="18" t="str">
        <f>((BS96/100)*BR96)+BR96+BT96</f>
        <v>0</v>
      </c>
      <c r="BV96" s="15">
        <v>1108800</v>
      </c>
      <c r="BW96" s="17">
        <v>0</v>
      </c>
      <c r="BX96" s="16">
        <v>0</v>
      </c>
      <c r="BY96" s="18" t="str">
        <f>((BW96/100)*BV96)+BV96+BX96</f>
        <v>0</v>
      </c>
      <c r="BZ96" s="15">
        <v>1108800</v>
      </c>
      <c r="CA96" s="17">
        <v>0</v>
      </c>
      <c r="CB96" s="16">
        <v>0</v>
      </c>
      <c r="CC96" s="18" t="str">
        <f>((CA96/100)*BZ96)+BZ96+CB96</f>
        <v>0</v>
      </c>
      <c r="CD96" s="15">
        <v>2772000</v>
      </c>
      <c r="CE96" s="17">
        <v>0</v>
      </c>
      <c r="CF96" s="16">
        <v>0</v>
      </c>
      <c r="CG96" s="18" t="str">
        <f>((CE96/100)*CD96)+CD96+CF96</f>
        <v>0</v>
      </c>
      <c r="CH96" s="15">
        <v>1108800</v>
      </c>
      <c r="CI96" s="17">
        <v>0</v>
      </c>
      <c r="CJ96" s="16">
        <v>0</v>
      </c>
      <c r="CK96" s="18" t="str">
        <f>((CI96/100)*CH96)+CH96+CJ96</f>
        <v>0</v>
      </c>
      <c r="CL96" s="15">
        <v>1108800</v>
      </c>
      <c r="CM96" s="17">
        <v>0</v>
      </c>
      <c r="CN96" s="16">
        <v>0</v>
      </c>
      <c r="CO96" s="18" t="str">
        <f>((CM96/100)*CL96)+CL96+CN96</f>
        <v>0</v>
      </c>
      <c r="CP96" s="15">
        <v>3880800</v>
      </c>
      <c r="CQ96" s="17">
        <v>0</v>
      </c>
      <c r="CR96" s="16">
        <v>0</v>
      </c>
      <c r="CS96" s="18" t="str">
        <f>((CQ96/100)*CP96)+CP96+CR96</f>
        <v>0</v>
      </c>
      <c r="CT96" s="15">
        <v>1293600</v>
      </c>
      <c r="CU96" s="17">
        <v>0</v>
      </c>
      <c r="CV96" s="16">
        <v>0</v>
      </c>
      <c r="CW96" s="18" t="str">
        <f>((CU96/100)*CT96)+CT96+CV96</f>
        <v>0</v>
      </c>
      <c r="CX96" s="15">
        <v>1293600</v>
      </c>
      <c r="CY96" s="17">
        <v>0</v>
      </c>
      <c r="CZ96" s="16">
        <v>0</v>
      </c>
      <c r="DA96" s="18" t="str">
        <f>((CY96/100)*CX96)+CX96+CZ96</f>
        <v>0</v>
      </c>
      <c r="DB96" s="15">
        <v>1293600</v>
      </c>
      <c r="DC96" s="17">
        <v>0</v>
      </c>
      <c r="DD96" s="16">
        <v>0</v>
      </c>
      <c r="DE96" s="18" t="str">
        <f>((DC96/100)*DB96)+DB96+DD96</f>
        <v>0</v>
      </c>
      <c r="DF96" s="15">
        <v>1108800</v>
      </c>
      <c r="DG96" s="17">
        <v>0</v>
      </c>
      <c r="DH96" s="16">
        <v>0</v>
      </c>
      <c r="DI96" s="18" t="str">
        <f>((DG96/100)*DF96)+DF96+DH96</f>
        <v>0</v>
      </c>
      <c r="DJ96" s="15">
        <v>1570800</v>
      </c>
      <c r="DK96" s="17">
        <v>0</v>
      </c>
      <c r="DL96" s="16">
        <v>0</v>
      </c>
      <c r="DM96" s="18" t="str">
        <f>((DK96/100)*DJ96)+DJ96+DL96</f>
        <v>0</v>
      </c>
      <c r="DN96" s="15">
        <v>2772000</v>
      </c>
      <c r="DO96" s="17">
        <v>0</v>
      </c>
      <c r="DP96" s="16">
        <v>0</v>
      </c>
      <c r="DQ96" s="18" t="str">
        <f>((DO96/100)*DN96)+DN96+DP96</f>
        <v>0</v>
      </c>
      <c r="DR96" s="15"/>
      <c r="DS96" s="17"/>
      <c r="DT96" s="16"/>
      <c r="DU96" s="18" t="str">
        <f>((DS96/100)*DR96)+DR96+DT96</f>
        <v>0</v>
      </c>
      <c r="DV96" s="15"/>
      <c r="DW96" s="17"/>
      <c r="DX96" s="16"/>
      <c r="DY96" s="18" t="str">
        <f>((DW96/100)*DV96)+DV96+DX96</f>
        <v>0</v>
      </c>
      <c r="DZ96" s="15"/>
      <c r="EA96" s="17"/>
      <c r="EB96" s="16"/>
      <c r="EC96" s="18" t="str">
        <f>((EA96/100)*DZ96)+DZ96+EB96</f>
        <v>0</v>
      </c>
      <c r="ED96" s="15"/>
      <c r="EE96" s="17"/>
      <c r="EF96" s="16"/>
      <c r="EG96" s="18" t="str">
        <f>((EE96/100)*ED96)+ED96+EF96</f>
        <v>0</v>
      </c>
    </row>
    <row r="97" spans="1:137">
      <c r="A97" s="14">
        <v>85</v>
      </c>
      <c r="B97" s="15">
        <v>1122000</v>
      </c>
      <c r="C97" s="17">
        <v>0</v>
      </c>
      <c r="D97" s="16">
        <v>0</v>
      </c>
      <c r="E97" s="18" t="str">
        <f>((C97/100)*B97)+B97+D97</f>
        <v>0</v>
      </c>
      <c r="F97" s="15">
        <v>1122000</v>
      </c>
      <c r="G97" s="17">
        <v>0</v>
      </c>
      <c r="H97" s="16">
        <v>0</v>
      </c>
      <c r="I97" s="18" t="str">
        <f>((G97/100)*F97)+F97+H97</f>
        <v>0</v>
      </c>
      <c r="J97" s="15">
        <v>2057000</v>
      </c>
      <c r="K97" s="17">
        <v>0</v>
      </c>
      <c r="L97" s="16">
        <v>0</v>
      </c>
      <c r="M97" s="18" t="str">
        <f>((K97/100)*J97)+J97+L97</f>
        <v>0</v>
      </c>
      <c r="N97" s="15">
        <v>1122000</v>
      </c>
      <c r="O97" s="17">
        <v>0</v>
      </c>
      <c r="P97" s="16">
        <v>0</v>
      </c>
      <c r="Q97" s="18" t="str">
        <f>((O97/100)*N97)+N97+P97</f>
        <v>0</v>
      </c>
      <c r="R97" s="15">
        <v>1122000</v>
      </c>
      <c r="S97" s="17">
        <v>0</v>
      </c>
      <c r="T97" s="16">
        <v>0</v>
      </c>
      <c r="U97" s="18" t="str">
        <f>((S97/100)*R97)+R97+T97</f>
        <v>0</v>
      </c>
      <c r="V97" s="15">
        <v>2805000</v>
      </c>
      <c r="W97" s="17">
        <v>0</v>
      </c>
      <c r="X97" s="16">
        <v>0</v>
      </c>
      <c r="Y97" s="18" t="str">
        <f>((W97/100)*V97)+V97+X97</f>
        <v>0</v>
      </c>
      <c r="Z97" s="15">
        <v>1122000</v>
      </c>
      <c r="AA97" s="17">
        <v>0</v>
      </c>
      <c r="AB97" s="16">
        <v>0</v>
      </c>
      <c r="AC97" s="18" t="str">
        <f>((AA97/100)*Z97)+Z97+AB97</f>
        <v>0</v>
      </c>
      <c r="AD97" s="15">
        <v>1122000</v>
      </c>
      <c r="AE97" s="17">
        <v>0</v>
      </c>
      <c r="AF97" s="16">
        <v>0</v>
      </c>
      <c r="AG97" s="18" t="str">
        <f>((AE97/100)*AD97)+AD97+AF97</f>
        <v>0</v>
      </c>
      <c r="AH97" s="15">
        <v>3927000</v>
      </c>
      <c r="AI97" s="17">
        <v>0</v>
      </c>
      <c r="AJ97" s="16">
        <v>0</v>
      </c>
      <c r="AK97" s="18" t="str">
        <f>((AI97/100)*AH97)+AH97+AJ97</f>
        <v>0</v>
      </c>
      <c r="AL97" s="15">
        <v>1309000</v>
      </c>
      <c r="AM97" s="17">
        <v>0</v>
      </c>
      <c r="AN97" s="16">
        <v>0</v>
      </c>
      <c r="AO97" s="18" t="str">
        <f>((AM97/100)*AL97)+AL97+AN97</f>
        <v>0</v>
      </c>
      <c r="AP97" s="15">
        <v>1309000</v>
      </c>
      <c r="AQ97" s="17">
        <v>0</v>
      </c>
      <c r="AR97" s="16">
        <v>0</v>
      </c>
      <c r="AS97" s="18" t="str">
        <f>((AQ97/100)*AP97)+AP97+AR97</f>
        <v>0</v>
      </c>
      <c r="AT97" s="15">
        <v>1309000</v>
      </c>
      <c r="AU97" s="17">
        <v>0</v>
      </c>
      <c r="AV97" s="16">
        <v>0</v>
      </c>
      <c r="AW97" s="18" t="str">
        <f>((AU97/100)*AT97)+AT97+AV97</f>
        <v>0</v>
      </c>
      <c r="AX97" s="15">
        <v>1122000</v>
      </c>
      <c r="AY97" s="17">
        <v>0</v>
      </c>
      <c r="AZ97" s="16">
        <v>0</v>
      </c>
      <c r="BA97" s="18" t="str">
        <f>((AY97/100)*AX97)+AX97+AZ97</f>
        <v>0</v>
      </c>
      <c r="BB97" s="15">
        <v>1589500</v>
      </c>
      <c r="BC97" s="17">
        <v>0</v>
      </c>
      <c r="BD97" s="16">
        <v>0</v>
      </c>
      <c r="BE97" s="18" t="str">
        <f>((BC97/100)*BB97)+BB97+BD97</f>
        <v>0</v>
      </c>
      <c r="BF97" s="15">
        <v>2805000</v>
      </c>
      <c r="BG97" s="17">
        <v>0</v>
      </c>
      <c r="BH97" s="16">
        <v>0</v>
      </c>
      <c r="BI97" s="18" t="str">
        <f>((BG97/100)*BF97)+BF97+BH97</f>
        <v>0</v>
      </c>
      <c r="BJ97" s="15">
        <v>1122000</v>
      </c>
      <c r="BK97" s="17">
        <v>0</v>
      </c>
      <c r="BL97" s="16">
        <v>0</v>
      </c>
      <c r="BM97" s="18" t="str">
        <f>((BK97/100)*BJ97)+BJ97+BL97</f>
        <v>0</v>
      </c>
      <c r="BN97" s="15">
        <v>1122000</v>
      </c>
      <c r="BO97" s="17">
        <v>0</v>
      </c>
      <c r="BP97" s="16">
        <v>0</v>
      </c>
      <c r="BQ97" s="18" t="str">
        <f>((BO97/100)*BN97)+BN97+BP97</f>
        <v>0</v>
      </c>
      <c r="BR97" s="15">
        <v>2057000</v>
      </c>
      <c r="BS97" s="17">
        <v>0</v>
      </c>
      <c r="BT97" s="16">
        <v>0</v>
      </c>
      <c r="BU97" s="18" t="str">
        <f>((BS97/100)*BR97)+BR97+BT97</f>
        <v>0</v>
      </c>
      <c r="BV97" s="15">
        <v>1122000</v>
      </c>
      <c r="BW97" s="17">
        <v>0</v>
      </c>
      <c r="BX97" s="16">
        <v>0</v>
      </c>
      <c r="BY97" s="18" t="str">
        <f>((BW97/100)*BV97)+BV97+BX97</f>
        <v>0</v>
      </c>
      <c r="BZ97" s="15">
        <v>1122000</v>
      </c>
      <c r="CA97" s="17">
        <v>0</v>
      </c>
      <c r="CB97" s="16">
        <v>0</v>
      </c>
      <c r="CC97" s="18" t="str">
        <f>((CA97/100)*BZ97)+BZ97+CB97</f>
        <v>0</v>
      </c>
      <c r="CD97" s="15">
        <v>2805000</v>
      </c>
      <c r="CE97" s="17">
        <v>0</v>
      </c>
      <c r="CF97" s="16">
        <v>0</v>
      </c>
      <c r="CG97" s="18" t="str">
        <f>((CE97/100)*CD97)+CD97+CF97</f>
        <v>0</v>
      </c>
      <c r="CH97" s="15">
        <v>1122000</v>
      </c>
      <c r="CI97" s="17">
        <v>0</v>
      </c>
      <c r="CJ97" s="16">
        <v>0</v>
      </c>
      <c r="CK97" s="18" t="str">
        <f>((CI97/100)*CH97)+CH97+CJ97</f>
        <v>0</v>
      </c>
      <c r="CL97" s="15">
        <v>1122000</v>
      </c>
      <c r="CM97" s="17">
        <v>0</v>
      </c>
      <c r="CN97" s="16">
        <v>0</v>
      </c>
      <c r="CO97" s="18" t="str">
        <f>((CM97/100)*CL97)+CL97+CN97</f>
        <v>0</v>
      </c>
      <c r="CP97" s="15">
        <v>3927000</v>
      </c>
      <c r="CQ97" s="17">
        <v>0</v>
      </c>
      <c r="CR97" s="16">
        <v>0</v>
      </c>
      <c r="CS97" s="18" t="str">
        <f>((CQ97/100)*CP97)+CP97+CR97</f>
        <v>0</v>
      </c>
      <c r="CT97" s="15">
        <v>1309000</v>
      </c>
      <c r="CU97" s="17">
        <v>0</v>
      </c>
      <c r="CV97" s="16">
        <v>0</v>
      </c>
      <c r="CW97" s="18" t="str">
        <f>((CU97/100)*CT97)+CT97+CV97</f>
        <v>0</v>
      </c>
      <c r="CX97" s="15">
        <v>1309000</v>
      </c>
      <c r="CY97" s="17">
        <v>0</v>
      </c>
      <c r="CZ97" s="16">
        <v>0</v>
      </c>
      <c r="DA97" s="18" t="str">
        <f>((CY97/100)*CX97)+CX97+CZ97</f>
        <v>0</v>
      </c>
      <c r="DB97" s="15">
        <v>1309000</v>
      </c>
      <c r="DC97" s="17">
        <v>0</v>
      </c>
      <c r="DD97" s="16">
        <v>0</v>
      </c>
      <c r="DE97" s="18" t="str">
        <f>((DC97/100)*DB97)+DB97+DD97</f>
        <v>0</v>
      </c>
      <c r="DF97" s="15">
        <v>1122000</v>
      </c>
      <c r="DG97" s="17">
        <v>0</v>
      </c>
      <c r="DH97" s="16">
        <v>0</v>
      </c>
      <c r="DI97" s="18" t="str">
        <f>((DG97/100)*DF97)+DF97+DH97</f>
        <v>0</v>
      </c>
      <c r="DJ97" s="15">
        <v>1589500</v>
      </c>
      <c r="DK97" s="17">
        <v>0</v>
      </c>
      <c r="DL97" s="16">
        <v>0</v>
      </c>
      <c r="DM97" s="18" t="str">
        <f>((DK97/100)*DJ97)+DJ97+DL97</f>
        <v>0</v>
      </c>
      <c r="DN97" s="15">
        <v>2805000</v>
      </c>
      <c r="DO97" s="17">
        <v>0</v>
      </c>
      <c r="DP97" s="16">
        <v>0</v>
      </c>
      <c r="DQ97" s="18" t="str">
        <f>((DO97/100)*DN97)+DN97+DP97</f>
        <v>0</v>
      </c>
      <c r="DR97" s="15"/>
      <c r="DS97" s="17"/>
      <c r="DT97" s="16"/>
      <c r="DU97" s="18" t="str">
        <f>((DS97/100)*DR97)+DR97+DT97</f>
        <v>0</v>
      </c>
      <c r="DV97" s="15"/>
      <c r="DW97" s="17"/>
      <c r="DX97" s="16"/>
      <c r="DY97" s="18" t="str">
        <f>((DW97/100)*DV97)+DV97+DX97</f>
        <v>0</v>
      </c>
      <c r="DZ97" s="15"/>
      <c r="EA97" s="17"/>
      <c r="EB97" s="16"/>
      <c r="EC97" s="18" t="str">
        <f>((EA97/100)*DZ97)+DZ97+EB97</f>
        <v>0</v>
      </c>
      <c r="ED97" s="15"/>
      <c r="EE97" s="17"/>
      <c r="EF97" s="16"/>
      <c r="EG97" s="18" t="str">
        <f>((EE97/100)*ED97)+ED97+EF97</f>
        <v>0</v>
      </c>
    </row>
    <row r="98" spans="1:137">
      <c r="A98" s="14">
        <v>86</v>
      </c>
      <c r="B98" s="15">
        <v>1135200</v>
      </c>
      <c r="C98" s="17">
        <v>0</v>
      </c>
      <c r="D98" s="16">
        <v>0</v>
      </c>
      <c r="E98" s="18" t="str">
        <f>((C98/100)*B98)+B98+D98</f>
        <v>0</v>
      </c>
      <c r="F98" s="15">
        <v>1135200</v>
      </c>
      <c r="G98" s="17">
        <v>0</v>
      </c>
      <c r="H98" s="16">
        <v>0</v>
      </c>
      <c r="I98" s="18" t="str">
        <f>((G98/100)*F98)+F98+H98</f>
        <v>0</v>
      </c>
      <c r="J98" s="15">
        <v>2081200</v>
      </c>
      <c r="K98" s="17">
        <v>0</v>
      </c>
      <c r="L98" s="16">
        <v>0</v>
      </c>
      <c r="M98" s="18" t="str">
        <f>((K98/100)*J98)+J98+L98</f>
        <v>0</v>
      </c>
      <c r="N98" s="15">
        <v>1135200</v>
      </c>
      <c r="O98" s="17">
        <v>0</v>
      </c>
      <c r="P98" s="16">
        <v>0</v>
      </c>
      <c r="Q98" s="18" t="str">
        <f>((O98/100)*N98)+N98+P98</f>
        <v>0</v>
      </c>
      <c r="R98" s="15">
        <v>1135200</v>
      </c>
      <c r="S98" s="17">
        <v>0</v>
      </c>
      <c r="T98" s="16">
        <v>0</v>
      </c>
      <c r="U98" s="18" t="str">
        <f>((S98/100)*R98)+R98+T98</f>
        <v>0</v>
      </c>
      <c r="V98" s="15">
        <v>2838000</v>
      </c>
      <c r="W98" s="17">
        <v>0</v>
      </c>
      <c r="X98" s="16">
        <v>0</v>
      </c>
      <c r="Y98" s="18" t="str">
        <f>((W98/100)*V98)+V98+X98</f>
        <v>0</v>
      </c>
      <c r="Z98" s="15">
        <v>1135200</v>
      </c>
      <c r="AA98" s="17">
        <v>0</v>
      </c>
      <c r="AB98" s="16">
        <v>0</v>
      </c>
      <c r="AC98" s="18" t="str">
        <f>((AA98/100)*Z98)+Z98+AB98</f>
        <v>0</v>
      </c>
      <c r="AD98" s="15">
        <v>1135200</v>
      </c>
      <c r="AE98" s="17">
        <v>0</v>
      </c>
      <c r="AF98" s="16">
        <v>0</v>
      </c>
      <c r="AG98" s="18" t="str">
        <f>((AE98/100)*AD98)+AD98+AF98</f>
        <v>0</v>
      </c>
      <c r="AH98" s="15">
        <v>3973200</v>
      </c>
      <c r="AI98" s="17">
        <v>0</v>
      </c>
      <c r="AJ98" s="16">
        <v>0</v>
      </c>
      <c r="AK98" s="18" t="str">
        <f>((AI98/100)*AH98)+AH98+AJ98</f>
        <v>0</v>
      </c>
      <c r="AL98" s="15">
        <v>1324400</v>
      </c>
      <c r="AM98" s="17">
        <v>0</v>
      </c>
      <c r="AN98" s="16">
        <v>0</v>
      </c>
      <c r="AO98" s="18" t="str">
        <f>((AM98/100)*AL98)+AL98+AN98</f>
        <v>0</v>
      </c>
      <c r="AP98" s="15">
        <v>1324400</v>
      </c>
      <c r="AQ98" s="17">
        <v>0</v>
      </c>
      <c r="AR98" s="16">
        <v>0</v>
      </c>
      <c r="AS98" s="18" t="str">
        <f>((AQ98/100)*AP98)+AP98+AR98</f>
        <v>0</v>
      </c>
      <c r="AT98" s="15">
        <v>1324400</v>
      </c>
      <c r="AU98" s="17">
        <v>0</v>
      </c>
      <c r="AV98" s="16">
        <v>0</v>
      </c>
      <c r="AW98" s="18" t="str">
        <f>((AU98/100)*AT98)+AT98+AV98</f>
        <v>0</v>
      </c>
      <c r="AX98" s="15">
        <v>1135200</v>
      </c>
      <c r="AY98" s="17">
        <v>0</v>
      </c>
      <c r="AZ98" s="16">
        <v>0</v>
      </c>
      <c r="BA98" s="18" t="str">
        <f>((AY98/100)*AX98)+AX98+AZ98</f>
        <v>0</v>
      </c>
      <c r="BB98" s="15">
        <v>1608200</v>
      </c>
      <c r="BC98" s="17">
        <v>0</v>
      </c>
      <c r="BD98" s="16">
        <v>0</v>
      </c>
      <c r="BE98" s="18" t="str">
        <f>((BC98/100)*BB98)+BB98+BD98</f>
        <v>0</v>
      </c>
      <c r="BF98" s="15">
        <v>2838000</v>
      </c>
      <c r="BG98" s="17">
        <v>0</v>
      </c>
      <c r="BH98" s="16">
        <v>0</v>
      </c>
      <c r="BI98" s="18" t="str">
        <f>((BG98/100)*BF98)+BF98+BH98</f>
        <v>0</v>
      </c>
      <c r="BJ98" s="15">
        <v>1135200</v>
      </c>
      <c r="BK98" s="17">
        <v>0</v>
      </c>
      <c r="BL98" s="16">
        <v>0</v>
      </c>
      <c r="BM98" s="18" t="str">
        <f>((BK98/100)*BJ98)+BJ98+BL98</f>
        <v>0</v>
      </c>
      <c r="BN98" s="15">
        <v>1135200</v>
      </c>
      <c r="BO98" s="17">
        <v>0</v>
      </c>
      <c r="BP98" s="16">
        <v>0</v>
      </c>
      <c r="BQ98" s="18" t="str">
        <f>((BO98/100)*BN98)+BN98+BP98</f>
        <v>0</v>
      </c>
      <c r="BR98" s="15">
        <v>2081200</v>
      </c>
      <c r="BS98" s="17">
        <v>0</v>
      </c>
      <c r="BT98" s="16">
        <v>0</v>
      </c>
      <c r="BU98" s="18" t="str">
        <f>((BS98/100)*BR98)+BR98+BT98</f>
        <v>0</v>
      </c>
      <c r="BV98" s="15">
        <v>1135200</v>
      </c>
      <c r="BW98" s="17">
        <v>0</v>
      </c>
      <c r="BX98" s="16">
        <v>0</v>
      </c>
      <c r="BY98" s="18" t="str">
        <f>((BW98/100)*BV98)+BV98+BX98</f>
        <v>0</v>
      </c>
      <c r="BZ98" s="15">
        <v>1135200</v>
      </c>
      <c r="CA98" s="17">
        <v>0</v>
      </c>
      <c r="CB98" s="16">
        <v>0</v>
      </c>
      <c r="CC98" s="18" t="str">
        <f>((CA98/100)*BZ98)+BZ98+CB98</f>
        <v>0</v>
      </c>
      <c r="CD98" s="15">
        <v>2838000</v>
      </c>
      <c r="CE98" s="17">
        <v>0</v>
      </c>
      <c r="CF98" s="16">
        <v>0</v>
      </c>
      <c r="CG98" s="18" t="str">
        <f>((CE98/100)*CD98)+CD98+CF98</f>
        <v>0</v>
      </c>
      <c r="CH98" s="15">
        <v>1135200</v>
      </c>
      <c r="CI98" s="17">
        <v>0</v>
      </c>
      <c r="CJ98" s="16">
        <v>0</v>
      </c>
      <c r="CK98" s="18" t="str">
        <f>((CI98/100)*CH98)+CH98+CJ98</f>
        <v>0</v>
      </c>
      <c r="CL98" s="15">
        <v>1135200</v>
      </c>
      <c r="CM98" s="17">
        <v>0</v>
      </c>
      <c r="CN98" s="16">
        <v>0</v>
      </c>
      <c r="CO98" s="18" t="str">
        <f>((CM98/100)*CL98)+CL98+CN98</f>
        <v>0</v>
      </c>
      <c r="CP98" s="15">
        <v>3973200</v>
      </c>
      <c r="CQ98" s="17">
        <v>0</v>
      </c>
      <c r="CR98" s="16">
        <v>0</v>
      </c>
      <c r="CS98" s="18" t="str">
        <f>((CQ98/100)*CP98)+CP98+CR98</f>
        <v>0</v>
      </c>
      <c r="CT98" s="15">
        <v>1324400</v>
      </c>
      <c r="CU98" s="17">
        <v>0</v>
      </c>
      <c r="CV98" s="16">
        <v>0</v>
      </c>
      <c r="CW98" s="18" t="str">
        <f>((CU98/100)*CT98)+CT98+CV98</f>
        <v>0</v>
      </c>
      <c r="CX98" s="15">
        <v>1324400</v>
      </c>
      <c r="CY98" s="17">
        <v>0</v>
      </c>
      <c r="CZ98" s="16">
        <v>0</v>
      </c>
      <c r="DA98" s="18" t="str">
        <f>((CY98/100)*CX98)+CX98+CZ98</f>
        <v>0</v>
      </c>
      <c r="DB98" s="15">
        <v>1324400</v>
      </c>
      <c r="DC98" s="17">
        <v>0</v>
      </c>
      <c r="DD98" s="16">
        <v>0</v>
      </c>
      <c r="DE98" s="18" t="str">
        <f>((DC98/100)*DB98)+DB98+DD98</f>
        <v>0</v>
      </c>
      <c r="DF98" s="15">
        <v>1135200</v>
      </c>
      <c r="DG98" s="17">
        <v>0</v>
      </c>
      <c r="DH98" s="16">
        <v>0</v>
      </c>
      <c r="DI98" s="18" t="str">
        <f>((DG98/100)*DF98)+DF98+DH98</f>
        <v>0</v>
      </c>
      <c r="DJ98" s="15">
        <v>1608200</v>
      </c>
      <c r="DK98" s="17">
        <v>0</v>
      </c>
      <c r="DL98" s="16">
        <v>0</v>
      </c>
      <c r="DM98" s="18" t="str">
        <f>((DK98/100)*DJ98)+DJ98+DL98</f>
        <v>0</v>
      </c>
      <c r="DN98" s="15">
        <v>2838000</v>
      </c>
      <c r="DO98" s="17">
        <v>0</v>
      </c>
      <c r="DP98" s="16">
        <v>0</v>
      </c>
      <c r="DQ98" s="18" t="str">
        <f>((DO98/100)*DN98)+DN98+DP98</f>
        <v>0</v>
      </c>
      <c r="DR98" s="15"/>
      <c r="DS98" s="17"/>
      <c r="DT98" s="16"/>
      <c r="DU98" s="18" t="str">
        <f>((DS98/100)*DR98)+DR98+DT98</f>
        <v>0</v>
      </c>
      <c r="DV98" s="15"/>
      <c r="DW98" s="17"/>
      <c r="DX98" s="16"/>
      <c r="DY98" s="18" t="str">
        <f>((DW98/100)*DV98)+DV98+DX98</f>
        <v>0</v>
      </c>
      <c r="DZ98" s="15"/>
      <c r="EA98" s="17"/>
      <c r="EB98" s="16"/>
      <c r="EC98" s="18" t="str">
        <f>((EA98/100)*DZ98)+DZ98+EB98</f>
        <v>0</v>
      </c>
      <c r="ED98" s="15"/>
      <c r="EE98" s="17"/>
      <c r="EF98" s="16"/>
      <c r="EG98" s="18" t="str">
        <f>((EE98/100)*ED98)+ED98+EF98</f>
        <v>0</v>
      </c>
    </row>
    <row r="99" spans="1:137">
      <c r="A99" s="14">
        <v>87</v>
      </c>
      <c r="B99" s="15">
        <v>1148400</v>
      </c>
      <c r="C99" s="17">
        <v>0</v>
      </c>
      <c r="D99" s="16">
        <v>0</v>
      </c>
      <c r="E99" s="18" t="str">
        <f>((C99/100)*B99)+B99+D99</f>
        <v>0</v>
      </c>
      <c r="F99" s="15">
        <v>1148400</v>
      </c>
      <c r="G99" s="17">
        <v>0</v>
      </c>
      <c r="H99" s="16">
        <v>0</v>
      </c>
      <c r="I99" s="18" t="str">
        <f>((G99/100)*F99)+F99+H99</f>
        <v>0</v>
      </c>
      <c r="J99" s="15">
        <v>2105400</v>
      </c>
      <c r="K99" s="17">
        <v>0</v>
      </c>
      <c r="L99" s="16">
        <v>0</v>
      </c>
      <c r="M99" s="18" t="str">
        <f>((K99/100)*J99)+J99+L99</f>
        <v>0</v>
      </c>
      <c r="N99" s="15">
        <v>1148400</v>
      </c>
      <c r="O99" s="17">
        <v>0</v>
      </c>
      <c r="P99" s="16">
        <v>0</v>
      </c>
      <c r="Q99" s="18" t="str">
        <f>((O99/100)*N99)+N99+P99</f>
        <v>0</v>
      </c>
      <c r="R99" s="15">
        <v>1148400</v>
      </c>
      <c r="S99" s="17">
        <v>0</v>
      </c>
      <c r="T99" s="16">
        <v>0</v>
      </c>
      <c r="U99" s="18" t="str">
        <f>((S99/100)*R99)+R99+T99</f>
        <v>0</v>
      </c>
      <c r="V99" s="15">
        <v>2871000</v>
      </c>
      <c r="W99" s="17">
        <v>0</v>
      </c>
      <c r="X99" s="16">
        <v>0</v>
      </c>
      <c r="Y99" s="18" t="str">
        <f>((W99/100)*V99)+V99+X99</f>
        <v>0</v>
      </c>
      <c r="Z99" s="15">
        <v>1148400</v>
      </c>
      <c r="AA99" s="17">
        <v>0</v>
      </c>
      <c r="AB99" s="16">
        <v>0</v>
      </c>
      <c r="AC99" s="18" t="str">
        <f>((AA99/100)*Z99)+Z99+AB99</f>
        <v>0</v>
      </c>
      <c r="AD99" s="15">
        <v>1148400</v>
      </c>
      <c r="AE99" s="17">
        <v>0</v>
      </c>
      <c r="AF99" s="16">
        <v>0</v>
      </c>
      <c r="AG99" s="18" t="str">
        <f>((AE99/100)*AD99)+AD99+AF99</f>
        <v>0</v>
      </c>
      <c r="AH99" s="15">
        <v>4019400</v>
      </c>
      <c r="AI99" s="17">
        <v>0</v>
      </c>
      <c r="AJ99" s="16">
        <v>0</v>
      </c>
      <c r="AK99" s="18" t="str">
        <f>((AI99/100)*AH99)+AH99+AJ99</f>
        <v>0</v>
      </c>
      <c r="AL99" s="15">
        <v>1339800</v>
      </c>
      <c r="AM99" s="17">
        <v>0</v>
      </c>
      <c r="AN99" s="16">
        <v>0</v>
      </c>
      <c r="AO99" s="18" t="str">
        <f>((AM99/100)*AL99)+AL99+AN99</f>
        <v>0</v>
      </c>
      <c r="AP99" s="15">
        <v>1339800</v>
      </c>
      <c r="AQ99" s="17">
        <v>0</v>
      </c>
      <c r="AR99" s="16">
        <v>0</v>
      </c>
      <c r="AS99" s="18" t="str">
        <f>((AQ99/100)*AP99)+AP99+AR99</f>
        <v>0</v>
      </c>
      <c r="AT99" s="15">
        <v>1339800</v>
      </c>
      <c r="AU99" s="17">
        <v>0</v>
      </c>
      <c r="AV99" s="16">
        <v>0</v>
      </c>
      <c r="AW99" s="18" t="str">
        <f>((AU99/100)*AT99)+AT99+AV99</f>
        <v>0</v>
      </c>
      <c r="AX99" s="15">
        <v>1148400</v>
      </c>
      <c r="AY99" s="17">
        <v>0</v>
      </c>
      <c r="AZ99" s="16">
        <v>0</v>
      </c>
      <c r="BA99" s="18" t="str">
        <f>((AY99/100)*AX99)+AX99+AZ99</f>
        <v>0</v>
      </c>
      <c r="BB99" s="15">
        <v>1626900</v>
      </c>
      <c r="BC99" s="17">
        <v>0</v>
      </c>
      <c r="BD99" s="16">
        <v>0</v>
      </c>
      <c r="BE99" s="18" t="str">
        <f>((BC99/100)*BB99)+BB99+BD99</f>
        <v>0</v>
      </c>
      <c r="BF99" s="15">
        <v>2871000</v>
      </c>
      <c r="BG99" s="17">
        <v>0</v>
      </c>
      <c r="BH99" s="16">
        <v>0</v>
      </c>
      <c r="BI99" s="18" t="str">
        <f>((BG99/100)*BF99)+BF99+BH99</f>
        <v>0</v>
      </c>
      <c r="BJ99" s="15">
        <v>1148400</v>
      </c>
      <c r="BK99" s="17">
        <v>0</v>
      </c>
      <c r="BL99" s="16">
        <v>0</v>
      </c>
      <c r="BM99" s="18" t="str">
        <f>((BK99/100)*BJ99)+BJ99+BL99</f>
        <v>0</v>
      </c>
      <c r="BN99" s="15">
        <v>1148400</v>
      </c>
      <c r="BO99" s="17">
        <v>0</v>
      </c>
      <c r="BP99" s="16">
        <v>0</v>
      </c>
      <c r="BQ99" s="18" t="str">
        <f>((BO99/100)*BN99)+BN99+BP99</f>
        <v>0</v>
      </c>
      <c r="BR99" s="15">
        <v>2105400</v>
      </c>
      <c r="BS99" s="17">
        <v>0</v>
      </c>
      <c r="BT99" s="16">
        <v>0</v>
      </c>
      <c r="BU99" s="18" t="str">
        <f>((BS99/100)*BR99)+BR99+BT99</f>
        <v>0</v>
      </c>
      <c r="BV99" s="15">
        <v>1148400</v>
      </c>
      <c r="BW99" s="17">
        <v>0</v>
      </c>
      <c r="BX99" s="16">
        <v>0</v>
      </c>
      <c r="BY99" s="18" t="str">
        <f>((BW99/100)*BV99)+BV99+BX99</f>
        <v>0</v>
      </c>
      <c r="BZ99" s="15">
        <v>1148400</v>
      </c>
      <c r="CA99" s="17">
        <v>0</v>
      </c>
      <c r="CB99" s="16">
        <v>0</v>
      </c>
      <c r="CC99" s="18" t="str">
        <f>((CA99/100)*BZ99)+BZ99+CB99</f>
        <v>0</v>
      </c>
      <c r="CD99" s="15">
        <v>2871000</v>
      </c>
      <c r="CE99" s="17">
        <v>0</v>
      </c>
      <c r="CF99" s="16">
        <v>0</v>
      </c>
      <c r="CG99" s="18" t="str">
        <f>((CE99/100)*CD99)+CD99+CF99</f>
        <v>0</v>
      </c>
      <c r="CH99" s="15">
        <v>1148400</v>
      </c>
      <c r="CI99" s="17">
        <v>0</v>
      </c>
      <c r="CJ99" s="16">
        <v>0</v>
      </c>
      <c r="CK99" s="18" t="str">
        <f>((CI99/100)*CH99)+CH99+CJ99</f>
        <v>0</v>
      </c>
      <c r="CL99" s="15">
        <v>1148400</v>
      </c>
      <c r="CM99" s="17">
        <v>0</v>
      </c>
      <c r="CN99" s="16">
        <v>0</v>
      </c>
      <c r="CO99" s="18" t="str">
        <f>((CM99/100)*CL99)+CL99+CN99</f>
        <v>0</v>
      </c>
      <c r="CP99" s="15">
        <v>4019400</v>
      </c>
      <c r="CQ99" s="17">
        <v>0</v>
      </c>
      <c r="CR99" s="16">
        <v>0</v>
      </c>
      <c r="CS99" s="18" t="str">
        <f>((CQ99/100)*CP99)+CP99+CR99</f>
        <v>0</v>
      </c>
      <c r="CT99" s="15">
        <v>1339800</v>
      </c>
      <c r="CU99" s="17">
        <v>0</v>
      </c>
      <c r="CV99" s="16">
        <v>0</v>
      </c>
      <c r="CW99" s="18" t="str">
        <f>((CU99/100)*CT99)+CT99+CV99</f>
        <v>0</v>
      </c>
      <c r="CX99" s="15">
        <v>1339800</v>
      </c>
      <c r="CY99" s="17">
        <v>0</v>
      </c>
      <c r="CZ99" s="16">
        <v>0</v>
      </c>
      <c r="DA99" s="18" t="str">
        <f>((CY99/100)*CX99)+CX99+CZ99</f>
        <v>0</v>
      </c>
      <c r="DB99" s="15">
        <v>1339800</v>
      </c>
      <c r="DC99" s="17">
        <v>0</v>
      </c>
      <c r="DD99" s="16">
        <v>0</v>
      </c>
      <c r="DE99" s="18" t="str">
        <f>((DC99/100)*DB99)+DB99+DD99</f>
        <v>0</v>
      </c>
      <c r="DF99" s="15">
        <v>1148400</v>
      </c>
      <c r="DG99" s="17">
        <v>0</v>
      </c>
      <c r="DH99" s="16">
        <v>0</v>
      </c>
      <c r="DI99" s="18" t="str">
        <f>((DG99/100)*DF99)+DF99+DH99</f>
        <v>0</v>
      </c>
      <c r="DJ99" s="15">
        <v>1626900</v>
      </c>
      <c r="DK99" s="17">
        <v>0</v>
      </c>
      <c r="DL99" s="16">
        <v>0</v>
      </c>
      <c r="DM99" s="18" t="str">
        <f>((DK99/100)*DJ99)+DJ99+DL99</f>
        <v>0</v>
      </c>
      <c r="DN99" s="15">
        <v>2871000</v>
      </c>
      <c r="DO99" s="17">
        <v>0</v>
      </c>
      <c r="DP99" s="16">
        <v>0</v>
      </c>
      <c r="DQ99" s="18" t="str">
        <f>((DO99/100)*DN99)+DN99+DP99</f>
        <v>0</v>
      </c>
      <c r="DR99" s="15"/>
      <c r="DS99" s="17"/>
      <c r="DT99" s="16"/>
      <c r="DU99" s="18" t="str">
        <f>((DS99/100)*DR99)+DR99+DT99</f>
        <v>0</v>
      </c>
      <c r="DV99" s="15"/>
      <c r="DW99" s="17"/>
      <c r="DX99" s="16"/>
      <c r="DY99" s="18" t="str">
        <f>((DW99/100)*DV99)+DV99+DX99</f>
        <v>0</v>
      </c>
      <c r="DZ99" s="15"/>
      <c r="EA99" s="17"/>
      <c r="EB99" s="16"/>
      <c r="EC99" s="18" t="str">
        <f>((EA99/100)*DZ99)+DZ99+EB99</f>
        <v>0</v>
      </c>
      <c r="ED99" s="15"/>
      <c r="EE99" s="17"/>
      <c r="EF99" s="16"/>
      <c r="EG99" s="18" t="str">
        <f>((EE99/100)*ED99)+ED99+EF99</f>
        <v>0</v>
      </c>
    </row>
    <row r="100" spans="1:137">
      <c r="A100" s="14">
        <v>88</v>
      </c>
      <c r="B100" s="15">
        <v>1161600</v>
      </c>
      <c r="C100" s="17">
        <v>0</v>
      </c>
      <c r="D100" s="16">
        <v>0</v>
      </c>
      <c r="E100" s="18" t="str">
        <f>((C100/100)*B100)+B100+D100</f>
        <v>0</v>
      </c>
      <c r="F100" s="15">
        <v>1161600</v>
      </c>
      <c r="G100" s="17">
        <v>0</v>
      </c>
      <c r="H100" s="16">
        <v>0</v>
      </c>
      <c r="I100" s="18" t="str">
        <f>((G100/100)*F100)+F100+H100</f>
        <v>0</v>
      </c>
      <c r="J100" s="15">
        <v>2129600</v>
      </c>
      <c r="K100" s="17">
        <v>0</v>
      </c>
      <c r="L100" s="16">
        <v>0</v>
      </c>
      <c r="M100" s="18" t="str">
        <f>((K100/100)*J100)+J100+L100</f>
        <v>0</v>
      </c>
      <c r="N100" s="15">
        <v>1161600</v>
      </c>
      <c r="O100" s="17">
        <v>0</v>
      </c>
      <c r="P100" s="16">
        <v>0</v>
      </c>
      <c r="Q100" s="18" t="str">
        <f>((O100/100)*N100)+N100+P100</f>
        <v>0</v>
      </c>
      <c r="R100" s="15">
        <v>1161600</v>
      </c>
      <c r="S100" s="17">
        <v>0</v>
      </c>
      <c r="T100" s="16">
        <v>0</v>
      </c>
      <c r="U100" s="18" t="str">
        <f>((S100/100)*R100)+R100+T100</f>
        <v>0</v>
      </c>
      <c r="V100" s="15">
        <v>2904000</v>
      </c>
      <c r="W100" s="17">
        <v>0</v>
      </c>
      <c r="X100" s="16">
        <v>0</v>
      </c>
      <c r="Y100" s="18" t="str">
        <f>((W100/100)*V100)+V100+X100</f>
        <v>0</v>
      </c>
      <c r="Z100" s="15">
        <v>1161600</v>
      </c>
      <c r="AA100" s="17">
        <v>0</v>
      </c>
      <c r="AB100" s="16">
        <v>0</v>
      </c>
      <c r="AC100" s="18" t="str">
        <f>((AA100/100)*Z100)+Z100+AB100</f>
        <v>0</v>
      </c>
      <c r="AD100" s="15">
        <v>1161600</v>
      </c>
      <c r="AE100" s="17">
        <v>0</v>
      </c>
      <c r="AF100" s="16">
        <v>0</v>
      </c>
      <c r="AG100" s="18" t="str">
        <f>((AE100/100)*AD100)+AD100+AF100</f>
        <v>0</v>
      </c>
      <c r="AH100" s="15">
        <v>4065600</v>
      </c>
      <c r="AI100" s="17">
        <v>0</v>
      </c>
      <c r="AJ100" s="16">
        <v>0</v>
      </c>
      <c r="AK100" s="18" t="str">
        <f>((AI100/100)*AH100)+AH100+AJ100</f>
        <v>0</v>
      </c>
      <c r="AL100" s="15">
        <v>1355200</v>
      </c>
      <c r="AM100" s="17">
        <v>0</v>
      </c>
      <c r="AN100" s="16">
        <v>0</v>
      </c>
      <c r="AO100" s="18" t="str">
        <f>((AM100/100)*AL100)+AL100+AN100</f>
        <v>0</v>
      </c>
      <c r="AP100" s="15">
        <v>1355200</v>
      </c>
      <c r="AQ100" s="17">
        <v>0</v>
      </c>
      <c r="AR100" s="16">
        <v>0</v>
      </c>
      <c r="AS100" s="18" t="str">
        <f>((AQ100/100)*AP100)+AP100+AR100</f>
        <v>0</v>
      </c>
      <c r="AT100" s="15">
        <v>1355200</v>
      </c>
      <c r="AU100" s="17">
        <v>0</v>
      </c>
      <c r="AV100" s="16">
        <v>0</v>
      </c>
      <c r="AW100" s="18" t="str">
        <f>((AU100/100)*AT100)+AT100+AV100</f>
        <v>0</v>
      </c>
      <c r="AX100" s="15">
        <v>1161600</v>
      </c>
      <c r="AY100" s="17">
        <v>0</v>
      </c>
      <c r="AZ100" s="16">
        <v>0</v>
      </c>
      <c r="BA100" s="18" t="str">
        <f>((AY100/100)*AX100)+AX100+AZ100</f>
        <v>0</v>
      </c>
      <c r="BB100" s="15">
        <v>1645600</v>
      </c>
      <c r="BC100" s="17">
        <v>0</v>
      </c>
      <c r="BD100" s="16">
        <v>0</v>
      </c>
      <c r="BE100" s="18" t="str">
        <f>((BC100/100)*BB100)+BB100+BD100</f>
        <v>0</v>
      </c>
      <c r="BF100" s="15">
        <v>2904000</v>
      </c>
      <c r="BG100" s="17">
        <v>0</v>
      </c>
      <c r="BH100" s="16">
        <v>0</v>
      </c>
      <c r="BI100" s="18" t="str">
        <f>((BG100/100)*BF100)+BF100+BH100</f>
        <v>0</v>
      </c>
      <c r="BJ100" s="15">
        <v>1161600</v>
      </c>
      <c r="BK100" s="17">
        <v>0</v>
      </c>
      <c r="BL100" s="16">
        <v>0</v>
      </c>
      <c r="BM100" s="18" t="str">
        <f>((BK100/100)*BJ100)+BJ100+BL100</f>
        <v>0</v>
      </c>
      <c r="BN100" s="15">
        <v>1161600</v>
      </c>
      <c r="BO100" s="17">
        <v>0</v>
      </c>
      <c r="BP100" s="16">
        <v>0</v>
      </c>
      <c r="BQ100" s="18" t="str">
        <f>((BO100/100)*BN100)+BN100+BP100</f>
        <v>0</v>
      </c>
      <c r="BR100" s="15">
        <v>2129600</v>
      </c>
      <c r="BS100" s="17">
        <v>0</v>
      </c>
      <c r="BT100" s="16">
        <v>0</v>
      </c>
      <c r="BU100" s="18" t="str">
        <f>((BS100/100)*BR100)+BR100+BT100</f>
        <v>0</v>
      </c>
      <c r="BV100" s="15">
        <v>1161600</v>
      </c>
      <c r="BW100" s="17">
        <v>0</v>
      </c>
      <c r="BX100" s="16">
        <v>0</v>
      </c>
      <c r="BY100" s="18" t="str">
        <f>((BW100/100)*BV100)+BV100+BX100</f>
        <v>0</v>
      </c>
      <c r="BZ100" s="15">
        <v>1161600</v>
      </c>
      <c r="CA100" s="17">
        <v>0</v>
      </c>
      <c r="CB100" s="16">
        <v>0</v>
      </c>
      <c r="CC100" s="18" t="str">
        <f>((CA100/100)*BZ100)+BZ100+CB100</f>
        <v>0</v>
      </c>
      <c r="CD100" s="15">
        <v>2904000</v>
      </c>
      <c r="CE100" s="17">
        <v>0</v>
      </c>
      <c r="CF100" s="16">
        <v>0</v>
      </c>
      <c r="CG100" s="18" t="str">
        <f>((CE100/100)*CD100)+CD100+CF100</f>
        <v>0</v>
      </c>
      <c r="CH100" s="15">
        <v>1161600</v>
      </c>
      <c r="CI100" s="17">
        <v>0</v>
      </c>
      <c r="CJ100" s="16">
        <v>0</v>
      </c>
      <c r="CK100" s="18" t="str">
        <f>((CI100/100)*CH100)+CH100+CJ100</f>
        <v>0</v>
      </c>
      <c r="CL100" s="15">
        <v>1161600</v>
      </c>
      <c r="CM100" s="17">
        <v>0</v>
      </c>
      <c r="CN100" s="16">
        <v>0</v>
      </c>
      <c r="CO100" s="18" t="str">
        <f>((CM100/100)*CL100)+CL100+CN100</f>
        <v>0</v>
      </c>
      <c r="CP100" s="15">
        <v>4065600</v>
      </c>
      <c r="CQ100" s="17">
        <v>0</v>
      </c>
      <c r="CR100" s="16">
        <v>0</v>
      </c>
      <c r="CS100" s="18" t="str">
        <f>((CQ100/100)*CP100)+CP100+CR100</f>
        <v>0</v>
      </c>
      <c r="CT100" s="15">
        <v>1355200</v>
      </c>
      <c r="CU100" s="17">
        <v>0</v>
      </c>
      <c r="CV100" s="16">
        <v>0</v>
      </c>
      <c r="CW100" s="18" t="str">
        <f>((CU100/100)*CT100)+CT100+CV100</f>
        <v>0</v>
      </c>
      <c r="CX100" s="15">
        <v>1355200</v>
      </c>
      <c r="CY100" s="17">
        <v>0</v>
      </c>
      <c r="CZ100" s="16">
        <v>0</v>
      </c>
      <c r="DA100" s="18" t="str">
        <f>((CY100/100)*CX100)+CX100+CZ100</f>
        <v>0</v>
      </c>
      <c r="DB100" s="15">
        <v>1355200</v>
      </c>
      <c r="DC100" s="17">
        <v>0</v>
      </c>
      <c r="DD100" s="16">
        <v>0</v>
      </c>
      <c r="DE100" s="18" t="str">
        <f>((DC100/100)*DB100)+DB100+DD100</f>
        <v>0</v>
      </c>
      <c r="DF100" s="15">
        <v>1161600</v>
      </c>
      <c r="DG100" s="17">
        <v>0</v>
      </c>
      <c r="DH100" s="16">
        <v>0</v>
      </c>
      <c r="DI100" s="18" t="str">
        <f>((DG100/100)*DF100)+DF100+DH100</f>
        <v>0</v>
      </c>
      <c r="DJ100" s="15">
        <v>1645600</v>
      </c>
      <c r="DK100" s="17">
        <v>0</v>
      </c>
      <c r="DL100" s="16">
        <v>0</v>
      </c>
      <c r="DM100" s="18" t="str">
        <f>((DK100/100)*DJ100)+DJ100+DL100</f>
        <v>0</v>
      </c>
      <c r="DN100" s="15">
        <v>2904000</v>
      </c>
      <c r="DO100" s="17">
        <v>0</v>
      </c>
      <c r="DP100" s="16">
        <v>0</v>
      </c>
      <c r="DQ100" s="18" t="str">
        <f>((DO100/100)*DN100)+DN100+DP100</f>
        <v>0</v>
      </c>
      <c r="DR100" s="15"/>
      <c r="DS100" s="17"/>
      <c r="DT100" s="16"/>
      <c r="DU100" s="18" t="str">
        <f>((DS100/100)*DR100)+DR100+DT100</f>
        <v>0</v>
      </c>
      <c r="DV100" s="15"/>
      <c r="DW100" s="17"/>
      <c r="DX100" s="16"/>
      <c r="DY100" s="18" t="str">
        <f>((DW100/100)*DV100)+DV100+DX100</f>
        <v>0</v>
      </c>
      <c r="DZ100" s="15"/>
      <c r="EA100" s="17"/>
      <c r="EB100" s="16"/>
      <c r="EC100" s="18" t="str">
        <f>((EA100/100)*DZ100)+DZ100+EB100</f>
        <v>0</v>
      </c>
      <c r="ED100" s="15"/>
      <c r="EE100" s="17"/>
      <c r="EF100" s="16"/>
      <c r="EG100" s="18" t="str">
        <f>((EE100/100)*ED100)+ED100+EF100</f>
        <v>0</v>
      </c>
    </row>
    <row r="101" spans="1:137">
      <c r="A101" s="14">
        <v>89</v>
      </c>
      <c r="B101" s="15">
        <v>1174800</v>
      </c>
      <c r="C101" s="17">
        <v>0</v>
      </c>
      <c r="D101" s="16">
        <v>0</v>
      </c>
      <c r="E101" s="18" t="str">
        <f>((C101/100)*B101)+B101+D101</f>
        <v>0</v>
      </c>
      <c r="F101" s="15">
        <v>1174800</v>
      </c>
      <c r="G101" s="17">
        <v>0</v>
      </c>
      <c r="H101" s="16">
        <v>0</v>
      </c>
      <c r="I101" s="18" t="str">
        <f>((G101/100)*F101)+F101+H101</f>
        <v>0</v>
      </c>
      <c r="J101" s="15">
        <v>2153800</v>
      </c>
      <c r="K101" s="17">
        <v>0</v>
      </c>
      <c r="L101" s="16">
        <v>0</v>
      </c>
      <c r="M101" s="18" t="str">
        <f>((K101/100)*J101)+J101+L101</f>
        <v>0</v>
      </c>
      <c r="N101" s="15">
        <v>1174800</v>
      </c>
      <c r="O101" s="17">
        <v>0</v>
      </c>
      <c r="P101" s="16">
        <v>0</v>
      </c>
      <c r="Q101" s="18" t="str">
        <f>((O101/100)*N101)+N101+P101</f>
        <v>0</v>
      </c>
      <c r="R101" s="15">
        <v>1174800</v>
      </c>
      <c r="S101" s="17">
        <v>0</v>
      </c>
      <c r="T101" s="16">
        <v>0</v>
      </c>
      <c r="U101" s="18" t="str">
        <f>((S101/100)*R101)+R101+T101</f>
        <v>0</v>
      </c>
      <c r="V101" s="15">
        <v>2937000</v>
      </c>
      <c r="W101" s="17">
        <v>0</v>
      </c>
      <c r="X101" s="16">
        <v>0</v>
      </c>
      <c r="Y101" s="18" t="str">
        <f>((W101/100)*V101)+V101+X101</f>
        <v>0</v>
      </c>
      <c r="Z101" s="15">
        <v>1174800</v>
      </c>
      <c r="AA101" s="17">
        <v>0</v>
      </c>
      <c r="AB101" s="16">
        <v>0</v>
      </c>
      <c r="AC101" s="18" t="str">
        <f>((AA101/100)*Z101)+Z101+AB101</f>
        <v>0</v>
      </c>
      <c r="AD101" s="15">
        <v>1174800</v>
      </c>
      <c r="AE101" s="17">
        <v>0</v>
      </c>
      <c r="AF101" s="16">
        <v>0</v>
      </c>
      <c r="AG101" s="18" t="str">
        <f>((AE101/100)*AD101)+AD101+AF101</f>
        <v>0</v>
      </c>
      <c r="AH101" s="15">
        <v>4111800</v>
      </c>
      <c r="AI101" s="17">
        <v>0</v>
      </c>
      <c r="AJ101" s="16">
        <v>0</v>
      </c>
      <c r="AK101" s="18" t="str">
        <f>((AI101/100)*AH101)+AH101+AJ101</f>
        <v>0</v>
      </c>
      <c r="AL101" s="15">
        <v>1370600</v>
      </c>
      <c r="AM101" s="17">
        <v>0</v>
      </c>
      <c r="AN101" s="16">
        <v>0</v>
      </c>
      <c r="AO101" s="18" t="str">
        <f>((AM101/100)*AL101)+AL101+AN101</f>
        <v>0</v>
      </c>
      <c r="AP101" s="15">
        <v>1370600</v>
      </c>
      <c r="AQ101" s="17">
        <v>0</v>
      </c>
      <c r="AR101" s="16">
        <v>0</v>
      </c>
      <c r="AS101" s="18" t="str">
        <f>((AQ101/100)*AP101)+AP101+AR101</f>
        <v>0</v>
      </c>
      <c r="AT101" s="15">
        <v>1370600</v>
      </c>
      <c r="AU101" s="17">
        <v>0</v>
      </c>
      <c r="AV101" s="16">
        <v>0</v>
      </c>
      <c r="AW101" s="18" t="str">
        <f>((AU101/100)*AT101)+AT101+AV101</f>
        <v>0</v>
      </c>
      <c r="AX101" s="15">
        <v>1174800</v>
      </c>
      <c r="AY101" s="17">
        <v>0</v>
      </c>
      <c r="AZ101" s="16">
        <v>0</v>
      </c>
      <c r="BA101" s="18" t="str">
        <f>((AY101/100)*AX101)+AX101+AZ101</f>
        <v>0</v>
      </c>
      <c r="BB101" s="15">
        <v>1664300</v>
      </c>
      <c r="BC101" s="17">
        <v>0</v>
      </c>
      <c r="BD101" s="16">
        <v>0</v>
      </c>
      <c r="BE101" s="18" t="str">
        <f>((BC101/100)*BB101)+BB101+BD101</f>
        <v>0</v>
      </c>
      <c r="BF101" s="15">
        <v>2937000</v>
      </c>
      <c r="BG101" s="17">
        <v>0</v>
      </c>
      <c r="BH101" s="16">
        <v>0</v>
      </c>
      <c r="BI101" s="18" t="str">
        <f>((BG101/100)*BF101)+BF101+BH101</f>
        <v>0</v>
      </c>
      <c r="BJ101" s="15">
        <v>1174800</v>
      </c>
      <c r="BK101" s="17">
        <v>0</v>
      </c>
      <c r="BL101" s="16">
        <v>0</v>
      </c>
      <c r="BM101" s="18" t="str">
        <f>((BK101/100)*BJ101)+BJ101+BL101</f>
        <v>0</v>
      </c>
      <c r="BN101" s="15">
        <v>1174800</v>
      </c>
      <c r="BO101" s="17">
        <v>0</v>
      </c>
      <c r="BP101" s="16">
        <v>0</v>
      </c>
      <c r="BQ101" s="18" t="str">
        <f>((BO101/100)*BN101)+BN101+BP101</f>
        <v>0</v>
      </c>
      <c r="BR101" s="15">
        <v>2153800</v>
      </c>
      <c r="BS101" s="17">
        <v>0</v>
      </c>
      <c r="BT101" s="16">
        <v>0</v>
      </c>
      <c r="BU101" s="18" t="str">
        <f>((BS101/100)*BR101)+BR101+BT101</f>
        <v>0</v>
      </c>
      <c r="BV101" s="15">
        <v>1174800</v>
      </c>
      <c r="BW101" s="17">
        <v>0</v>
      </c>
      <c r="BX101" s="16">
        <v>0</v>
      </c>
      <c r="BY101" s="18" t="str">
        <f>((BW101/100)*BV101)+BV101+BX101</f>
        <v>0</v>
      </c>
      <c r="BZ101" s="15">
        <v>1174800</v>
      </c>
      <c r="CA101" s="17">
        <v>0</v>
      </c>
      <c r="CB101" s="16">
        <v>0</v>
      </c>
      <c r="CC101" s="18" t="str">
        <f>((CA101/100)*BZ101)+BZ101+CB101</f>
        <v>0</v>
      </c>
      <c r="CD101" s="15">
        <v>2937000</v>
      </c>
      <c r="CE101" s="17">
        <v>0</v>
      </c>
      <c r="CF101" s="16">
        <v>0</v>
      </c>
      <c r="CG101" s="18" t="str">
        <f>((CE101/100)*CD101)+CD101+CF101</f>
        <v>0</v>
      </c>
      <c r="CH101" s="15">
        <v>1174800</v>
      </c>
      <c r="CI101" s="17">
        <v>0</v>
      </c>
      <c r="CJ101" s="16">
        <v>0</v>
      </c>
      <c r="CK101" s="18" t="str">
        <f>((CI101/100)*CH101)+CH101+CJ101</f>
        <v>0</v>
      </c>
      <c r="CL101" s="15">
        <v>1174800</v>
      </c>
      <c r="CM101" s="17">
        <v>0</v>
      </c>
      <c r="CN101" s="16">
        <v>0</v>
      </c>
      <c r="CO101" s="18" t="str">
        <f>((CM101/100)*CL101)+CL101+CN101</f>
        <v>0</v>
      </c>
      <c r="CP101" s="15">
        <v>4111800</v>
      </c>
      <c r="CQ101" s="17">
        <v>0</v>
      </c>
      <c r="CR101" s="16">
        <v>0</v>
      </c>
      <c r="CS101" s="18" t="str">
        <f>((CQ101/100)*CP101)+CP101+CR101</f>
        <v>0</v>
      </c>
      <c r="CT101" s="15">
        <v>1370600</v>
      </c>
      <c r="CU101" s="17">
        <v>0</v>
      </c>
      <c r="CV101" s="16">
        <v>0</v>
      </c>
      <c r="CW101" s="18" t="str">
        <f>((CU101/100)*CT101)+CT101+CV101</f>
        <v>0</v>
      </c>
      <c r="CX101" s="15">
        <v>1370600</v>
      </c>
      <c r="CY101" s="17">
        <v>0</v>
      </c>
      <c r="CZ101" s="16">
        <v>0</v>
      </c>
      <c r="DA101" s="18" t="str">
        <f>((CY101/100)*CX101)+CX101+CZ101</f>
        <v>0</v>
      </c>
      <c r="DB101" s="15">
        <v>1370600</v>
      </c>
      <c r="DC101" s="17">
        <v>0</v>
      </c>
      <c r="DD101" s="16">
        <v>0</v>
      </c>
      <c r="DE101" s="18" t="str">
        <f>((DC101/100)*DB101)+DB101+DD101</f>
        <v>0</v>
      </c>
      <c r="DF101" s="15">
        <v>1174800</v>
      </c>
      <c r="DG101" s="17">
        <v>0</v>
      </c>
      <c r="DH101" s="16">
        <v>0</v>
      </c>
      <c r="DI101" s="18" t="str">
        <f>((DG101/100)*DF101)+DF101+DH101</f>
        <v>0</v>
      </c>
      <c r="DJ101" s="15">
        <v>1664300</v>
      </c>
      <c r="DK101" s="17">
        <v>0</v>
      </c>
      <c r="DL101" s="16">
        <v>0</v>
      </c>
      <c r="DM101" s="18" t="str">
        <f>((DK101/100)*DJ101)+DJ101+DL101</f>
        <v>0</v>
      </c>
      <c r="DN101" s="15">
        <v>2937000</v>
      </c>
      <c r="DO101" s="17">
        <v>0</v>
      </c>
      <c r="DP101" s="16">
        <v>0</v>
      </c>
      <c r="DQ101" s="18" t="str">
        <f>((DO101/100)*DN101)+DN101+DP101</f>
        <v>0</v>
      </c>
      <c r="DR101" s="15"/>
      <c r="DS101" s="17"/>
      <c r="DT101" s="16"/>
      <c r="DU101" s="18" t="str">
        <f>((DS101/100)*DR101)+DR101+DT101</f>
        <v>0</v>
      </c>
      <c r="DV101" s="15"/>
      <c r="DW101" s="17"/>
      <c r="DX101" s="16"/>
      <c r="DY101" s="18" t="str">
        <f>((DW101/100)*DV101)+DV101+DX101</f>
        <v>0</v>
      </c>
      <c r="DZ101" s="15"/>
      <c r="EA101" s="17"/>
      <c r="EB101" s="16"/>
      <c r="EC101" s="18" t="str">
        <f>((EA101/100)*DZ101)+DZ101+EB101</f>
        <v>0</v>
      </c>
      <c r="ED101" s="15"/>
      <c r="EE101" s="17"/>
      <c r="EF101" s="16"/>
      <c r="EG101" s="18" t="str">
        <f>((EE101/100)*ED101)+ED101+EF101</f>
        <v>0</v>
      </c>
    </row>
    <row r="102" spans="1:137">
      <c r="A102" s="14">
        <v>90</v>
      </c>
      <c r="B102" s="15">
        <v>1188000</v>
      </c>
      <c r="C102" s="17">
        <v>0</v>
      </c>
      <c r="D102" s="16">
        <v>0</v>
      </c>
      <c r="E102" s="18" t="str">
        <f>((C102/100)*B102)+B102+D102</f>
        <v>0</v>
      </c>
      <c r="F102" s="15">
        <v>1188000</v>
      </c>
      <c r="G102" s="17">
        <v>0</v>
      </c>
      <c r="H102" s="16">
        <v>0</v>
      </c>
      <c r="I102" s="18" t="str">
        <f>((G102/100)*F102)+F102+H102</f>
        <v>0</v>
      </c>
      <c r="J102" s="15">
        <v>2178000</v>
      </c>
      <c r="K102" s="17">
        <v>0</v>
      </c>
      <c r="L102" s="16">
        <v>0</v>
      </c>
      <c r="M102" s="18" t="str">
        <f>((K102/100)*J102)+J102+L102</f>
        <v>0</v>
      </c>
      <c r="N102" s="15">
        <v>1188000</v>
      </c>
      <c r="O102" s="17">
        <v>0</v>
      </c>
      <c r="P102" s="16">
        <v>0</v>
      </c>
      <c r="Q102" s="18" t="str">
        <f>((O102/100)*N102)+N102+P102</f>
        <v>0</v>
      </c>
      <c r="R102" s="15">
        <v>1188000</v>
      </c>
      <c r="S102" s="17">
        <v>0</v>
      </c>
      <c r="T102" s="16">
        <v>0</v>
      </c>
      <c r="U102" s="18" t="str">
        <f>((S102/100)*R102)+R102+T102</f>
        <v>0</v>
      </c>
      <c r="V102" s="15">
        <v>2970000</v>
      </c>
      <c r="W102" s="17">
        <v>0</v>
      </c>
      <c r="X102" s="16">
        <v>0</v>
      </c>
      <c r="Y102" s="18" t="str">
        <f>((W102/100)*V102)+V102+X102</f>
        <v>0</v>
      </c>
      <c r="Z102" s="15">
        <v>1188000</v>
      </c>
      <c r="AA102" s="17">
        <v>0</v>
      </c>
      <c r="AB102" s="16">
        <v>0</v>
      </c>
      <c r="AC102" s="18" t="str">
        <f>((AA102/100)*Z102)+Z102+AB102</f>
        <v>0</v>
      </c>
      <c r="AD102" s="15">
        <v>1188000</v>
      </c>
      <c r="AE102" s="17">
        <v>0</v>
      </c>
      <c r="AF102" s="16">
        <v>0</v>
      </c>
      <c r="AG102" s="18" t="str">
        <f>((AE102/100)*AD102)+AD102+AF102</f>
        <v>0</v>
      </c>
      <c r="AH102" s="15">
        <v>4158000</v>
      </c>
      <c r="AI102" s="17">
        <v>0</v>
      </c>
      <c r="AJ102" s="16">
        <v>0</v>
      </c>
      <c r="AK102" s="18" t="str">
        <f>((AI102/100)*AH102)+AH102+AJ102</f>
        <v>0</v>
      </c>
      <c r="AL102" s="15">
        <v>1386000</v>
      </c>
      <c r="AM102" s="17">
        <v>0</v>
      </c>
      <c r="AN102" s="16">
        <v>0</v>
      </c>
      <c r="AO102" s="18" t="str">
        <f>((AM102/100)*AL102)+AL102+AN102</f>
        <v>0</v>
      </c>
      <c r="AP102" s="15">
        <v>1386000</v>
      </c>
      <c r="AQ102" s="17">
        <v>0</v>
      </c>
      <c r="AR102" s="16">
        <v>0</v>
      </c>
      <c r="AS102" s="18" t="str">
        <f>((AQ102/100)*AP102)+AP102+AR102</f>
        <v>0</v>
      </c>
      <c r="AT102" s="15">
        <v>1386000</v>
      </c>
      <c r="AU102" s="17">
        <v>0</v>
      </c>
      <c r="AV102" s="16">
        <v>0</v>
      </c>
      <c r="AW102" s="18" t="str">
        <f>((AU102/100)*AT102)+AT102+AV102</f>
        <v>0</v>
      </c>
      <c r="AX102" s="15">
        <v>1188000</v>
      </c>
      <c r="AY102" s="17">
        <v>0</v>
      </c>
      <c r="AZ102" s="16">
        <v>0</v>
      </c>
      <c r="BA102" s="18" t="str">
        <f>((AY102/100)*AX102)+AX102+AZ102</f>
        <v>0</v>
      </c>
      <c r="BB102" s="15">
        <v>1683000</v>
      </c>
      <c r="BC102" s="17">
        <v>0</v>
      </c>
      <c r="BD102" s="16">
        <v>0</v>
      </c>
      <c r="BE102" s="18" t="str">
        <f>((BC102/100)*BB102)+BB102+BD102</f>
        <v>0</v>
      </c>
      <c r="BF102" s="15">
        <v>2970000</v>
      </c>
      <c r="BG102" s="17">
        <v>0</v>
      </c>
      <c r="BH102" s="16">
        <v>0</v>
      </c>
      <c r="BI102" s="18" t="str">
        <f>((BG102/100)*BF102)+BF102+BH102</f>
        <v>0</v>
      </c>
      <c r="BJ102" s="15">
        <v>1188000</v>
      </c>
      <c r="BK102" s="17">
        <v>0</v>
      </c>
      <c r="BL102" s="16">
        <v>0</v>
      </c>
      <c r="BM102" s="18" t="str">
        <f>((BK102/100)*BJ102)+BJ102+BL102</f>
        <v>0</v>
      </c>
      <c r="BN102" s="15">
        <v>1188000</v>
      </c>
      <c r="BO102" s="17">
        <v>0</v>
      </c>
      <c r="BP102" s="16">
        <v>0</v>
      </c>
      <c r="BQ102" s="18" t="str">
        <f>((BO102/100)*BN102)+BN102+BP102</f>
        <v>0</v>
      </c>
      <c r="BR102" s="15">
        <v>2178000</v>
      </c>
      <c r="BS102" s="17">
        <v>0</v>
      </c>
      <c r="BT102" s="16">
        <v>0</v>
      </c>
      <c r="BU102" s="18" t="str">
        <f>((BS102/100)*BR102)+BR102+BT102</f>
        <v>0</v>
      </c>
      <c r="BV102" s="15">
        <v>1188000</v>
      </c>
      <c r="BW102" s="17">
        <v>0</v>
      </c>
      <c r="BX102" s="16">
        <v>0</v>
      </c>
      <c r="BY102" s="18" t="str">
        <f>((BW102/100)*BV102)+BV102+BX102</f>
        <v>0</v>
      </c>
      <c r="BZ102" s="15">
        <v>1188000</v>
      </c>
      <c r="CA102" s="17">
        <v>0</v>
      </c>
      <c r="CB102" s="16">
        <v>0</v>
      </c>
      <c r="CC102" s="18" t="str">
        <f>((CA102/100)*BZ102)+BZ102+CB102</f>
        <v>0</v>
      </c>
      <c r="CD102" s="15">
        <v>2970000</v>
      </c>
      <c r="CE102" s="17">
        <v>0</v>
      </c>
      <c r="CF102" s="16">
        <v>0</v>
      </c>
      <c r="CG102" s="18" t="str">
        <f>((CE102/100)*CD102)+CD102+CF102</f>
        <v>0</v>
      </c>
      <c r="CH102" s="15">
        <v>1188000</v>
      </c>
      <c r="CI102" s="17">
        <v>0</v>
      </c>
      <c r="CJ102" s="16">
        <v>0</v>
      </c>
      <c r="CK102" s="18" t="str">
        <f>((CI102/100)*CH102)+CH102+CJ102</f>
        <v>0</v>
      </c>
      <c r="CL102" s="15">
        <v>1188000</v>
      </c>
      <c r="CM102" s="17">
        <v>0</v>
      </c>
      <c r="CN102" s="16">
        <v>0</v>
      </c>
      <c r="CO102" s="18" t="str">
        <f>((CM102/100)*CL102)+CL102+CN102</f>
        <v>0</v>
      </c>
      <c r="CP102" s="15">
        <v>4158000</v>
      </c>
      <c r="CQ102" s="17">
        <v>0</v>
      </c>
      <c r="CR102" s="16">
        <v>0</v>
      </c>
      <c r="CS102" s="18" t="str">
        <f>((CQ102/100)*CP102)+CP102+CR102</f>
        <v>0</v>
      </c>
      <c r="CT102" s="15">
        <v>1386000</v>
      </c>
      <c r="CU102" s="17">
        <v>0</v>
      </c>
      <c r="CV102" s="16">
        <v>0</v>
      </c>
      <c r="CW102" s="18" t="str">
        <f>((CU102/100)*CT102)+CT102+CV102</f>
        <v>0</v>
      </c>
      <c r="CX102" s="15">
        <v>1386000</v>
      </c>
      <c r="CY102" s="17">
        <v>0</v>
      </c>
      <c r="CZ102" s="16">
        <v>0</v>
      </c>
      <c r="DA102" s="18" t="str">
        <f>((CY102/100)*CX102)+CX102+CZ102</f>
        <v>0</v>
      </c>
      <c r="DB102" s="15">
        <v>1386000</v>
      </c>
      <c r="DC102" s="17">
        <v>0</v>
      </c>
      <c r="DD102" s="16">
        <v>0</v>
      </c>
      <c r="DE102" s="18" t="str">
        <f>((DC102/100)*DB102)+DB102+DD102</f>
        <v>0</v>
      </c>
      <c r="DF102" s="15">
        <v>1188000</v>
      </c>
      <c r="DG102" s="17">
        <v>0</v>
      </c>
      <c r="DH102" s="16">
        <v>0</v>
      </c>
      <c r="DI102" s="18" t="str">
        <f>((DG102/100)*DF102)+DF102+DH102</f>
        <v>0</v>
      </c>
      <c r="DJ102" s="15">
        <v>1683000</v>
      </c>
      <c r="DK102" s="17">
        <v>0</v>
      </c>
      <c r="DL102" s="16">
        <v>0</v>
      </c>
      <c r="DM102" s="18" t="str">
        <f>((DK102/100)*DJ102)+DJ102+DL102</f>
        <v>0</v>
      </c>
      <c r="DN102" s="15">
        <v>2970000</v>
      </c>
      <c r="DO102" s="17">
        <v>0</v>
      </c>
      <c r="DP102" s="16">
        <v>0</v>
      </c>
      <c r="DQ102" s="18" t="str">
        <f>((DO102/100)*DN102)+DN102+DP102</f>
        <v>0</v>
      </c>
      <c r="DR102" s="15"/>
      <c r="DS102" s="17"/>
      <c r="DT102" s="16"/>
      <c r="DU102" s="18" t="str">
        <f>((DS102/100)*DR102)+DR102+DT102</f>
        <v>0</v>
      </c>
      <c r="DV102" s="15"/>
      <c r="DW102" s="17"/>
      <c r="DX102" s="16"/>
      <c r="DY102" s="18" t="str">
        <f>((DW102/100)*DV102)+DV102+DX102</f>
        <v>0</v>
      </c>
      <c r="DZ102" s="15"/>
      <c r="EA102" s="17"/>
      <c r="EB102" s="16"/>
      <c r="EC102" s="18" t="str">
        <f>((EA102/100)*DZ102)+DZ102+EB102</f>
        <v>0</v>
      </c>
      <c r="ED102" s="15"/>
      <c r="EE102" s="17"/>
      <c r="EF102" s="16"/>
      <c r="EG102" s="18" t="str">
        <f>((EE102/100)*ED102)+ED102+EF102</f>
        <v>0</v>
      </c>
    </row>
    <row r="103" spans="1:137">
      <c r="A103" s="14">
        <v>91</v>
      </c>
      <c r="B103" s="15">
        <v>1201200</v>
      </c>
      <c r="C103" s="17">
        <v>0</v>
      </c>
      <c r="D103" s="16">
        <v>0</v>
      </c>
      <c r="E103" s="18" t="str">
        <f>((C103/100)*B103)+B103+D103</f>
        <v>0</v>
      </c>
      <c r="F103" s="15">
        <v>1201200</v>
      </c>
      <c r="G103" s="17">
        <v>0</v>
      </c>
      <c r="H103" s="16">
        <v>0</v>
      </c>
      <c r="I103" s="18" t="str">
        <f>((G103/100)*F103)+F103+H103</f>
        <v>0</v>
      </c>
      <c r="J103" s="15">
        <v>2202200</v>
      </c>
      <c r="K103" s="17">
        <v>0</v>
      </c>
      <c r="L103" s="16">
        <v>0</v>
      </c>
      <c r="M103" s="18" t="str">
        <f>((K103/100)*J103)+J103+L103</f>
        <v>0</v>
      </c>
      <c r="N103" s="15">
        <v>1201200</v>
      </c>
      <c r="O103" s="17">
        <v>0</v>
      </c>
      <c r="P103" s="16">
        <v>0</v>
      </c>
      <c r="Q103" s="18" t="str">
        <f>((O103/100)*N103)+N103+P103</f>
        <v>0</v>
      </c>
      <c r="R103" s="15">
        <v>1201200</v>
      </c>
      <c r="S103" s="17">
        <v>0</v>
      </c>
      <c r="T103" s="16">
        <v>0</v>
      </c>
      <c r="U103" s="18" t="str">
        <f>((S103/100)*R103)+R103+T103</f>
        <v>0</v>
      </c>
      <c r="V103" s="15">
        <v>3003000</v>
      </c>
      <c r="W103" s="17">
        <v>0</v>
      </c>
      <c r="X103" s="16">
        <v>0</v>
      </c>
      <c r="Y103" s="18" t="str">
        <f>((W103/100)*V103)+V103+X103</f>
        <v>0</v>
      </c>
      <c r="Z103" s="15">
        <v>1201200</v>
      </c>
      <c r="AA103" s="17">
        <v>0</v>
      </c>
      <c r="AB103" s="16">
        <v>0</v>
      </c>
      <c r="AC103" s="18" t="str">
        <f>((AA103/100)*Z103)+Z103+AB103</f>
        <v>0</v>
      </c>
      <c r="AD103" s="15">
        <v>1201200</v>
      </c>
      <c r="AE103" s="17">
        <v>0</v>
      </c>
      <c r="AF103" s="16">
        <v>0</v>
      </c>
      <c r="AG103" s="18" t="str">
        <f>((AE103/100)*AD103)+AD103+AF103</f>
        <v>0</v>
      </c>
      <c r="AH103" s="15">
        <v>4204200</v>
      </c>
      <c r="AI103" s="17">
        <v>0</v>
      </c>
      <c r="AJ103" s="16">
        <v>0</v>
      </c>
      <c r="AK103" s="18" t="str">
        <f>((AI103/100)*AH103)+AH103+AJ103</f>
        <v>0</v>
      </c>
      <c r="AL103" s="15">
        <v>1401400</v>
      </c>
      <c r="AM103" s="17">
        <v>0</v>
      </c>
      <c r="AN103" s="16">
        <v>0</v>
      </c>
      <c r="AO103" s="18" t="str">
        <f>((AM103/100)*AL103)+AL103+AN103</f>
        <v>0</v>
      </c>
      <c r="AP103" s="15">
        <v>1401400</v>
      </c>
      <c r="AQ103" s="17">
        <v>0</v>
      </c>
      <c r="AR103" s="16">
        <v>0</v>
      </c>
      <c r="AS103" s="18" t="str">
        <f>((AQ103/100)*AP103)+AP103+AR103</f>
        <v>0</v>
      </c>
      <c r="AT103" s="15">
        <v>1401400</v>
      </c>
      <c r="AU103" s="17">
        <v>0</v>
      </c>
      <c r="AV103" s="16">
        <v>0</v>
      </c>
      <c r="AW103" s="18" t="str">
        <f>((AU103/100)*AT103)+AT103+AV103</f>
        <v>0</v>
      </c>
      <c r="AX103" s="15">
        <v>1201200</v>
      </c>
      <c r="AY103" s="17">
        <v>0</v>
      </c>
      <c r="AZ103" s="16">
        <v>0</v>
      </c>
      <c r="BA103" s="18" t="str">
        <f>((AY103/100)*AX103)+AX103+AZ103</f>
        <v>0</v>
      </c>
      <c r="BB103" s="15">
        <v>1701700</v>
      </c>
      <c r="BC103" s="17">
        <v>0</v>
      </c>
      <c r="BD103" s="16">
        <v>0</v>
      </c>
      <c r="BE103" s="18" t="str">
        <f>((BC103/100)*BB103)+BB103+BD103</f>
        <v>0</v>
      </c>
      <c r="BF103" s="15">
        <v>3003000</v>
      </c>
      <c r="BG103" s="17">
        <v>0</v>
      </c>
      <c r="BH103" s="16">
        <v>0</v>
      </c>
      <c r="BI103" s="18" t="str">
        <f>((BG103/100)*BF103)+BF103+BH103</f>
        <v>0</v>
      </c>
      <c r="BJ103" s="15">
        <v>1201200</v>
      </c>
      <c r="BK103" s="17">
        <v>0</v>
      </c>
      <c r="BL103" s="16">
        <v>0</v>
      </c>
      <c r="BM103" s="18" t="str">
        <f>((BK103/100)*BJ103)+BJ103+BL103</f>
        <v>0</v>
      </c>
      <c r="BN103" s="15">
        <v>1201200</v>
      </c>
      <c r="BO103" s="17">
        <v>0</v>
      </c>
      <c r="BP103" s="16">
        <v>0</v>
      </c>
      <c r="BQ103" s="18" t="str">
        <f>((BO103/100)*BN103)+BN103+BP103</f>
        <v>0</v>
      </c>
      <c r="BR103" s="15">
        <v>2202200</v>
      </c>
      <c r="BS103" s="17">
        <v>0</v>
      </c>
      <c r="BT103" s="16">
        <v>0</v>
      </c>
      <c r="BU103" s="18" t="str">
        <f>((BS103/100)*BR103)+BR103+BT103</f>
        <v>0</v>
      </c>
      <c r="BV103" s="15">
        <v>1201200</v>
      </c>
      <c r="BW103" s="17">
        <v>0</v>
      </c>
      <c r="BX103" s="16">
        <v>0</v>
      </c>
      <c r="BY103" s="18" t="str">
        <f>((BW103/100)*BV103)+BV103+BX103</f>
        <v>0</v>
      </c>
      <c r="BZ103" s="15">
        <v>1201200</v>
      </c>
      <c r="CA103" s="17">
        <v>0</v>
      </c>
      <c r="CB103" s="16">
        <v>0</v>
      </c>
      <c r="CC103" s="18" t="str">
        <f>((CA103/100)*BZ103)+BZ103+CB103</f>
        <v>0</v>
      </c>
      <c r="CD103" s="15">
        <v>3003000</v>
      </c>
      <c r="CE103" s="17">
        <v>0</v>
      </c>
      <c r="CF103" s="16">
        <v>0</v>
      </c>
      <c r="CG103" s="18" t="str">
        <f>((CE103/100)*CD103)+CD103+CF103</f>
        <v>0</v>
      </c>
      <c r="CH103" s="15">
        <v>1201200</v>
      </c>
      <c r="CI103" s="17">
        <v>0</v>
      </c>
      <c r="CJ103" s="16">
        <v>0</v>
      </c>
      <c r="CK103" s="18" t="str">
        <f>((CI103/100)*CH103)+CH103+CJ103</f>
        <v>0</v>
      </c>
      <c r="CL103" s="15">
        <v>1201200</v>
      </c>
      <c r="CM103" s="17">
        <v>0</v>
      </c>
      <c r="CN103" s="16">
        <v>0</v>
      </c>
      <c r="CO103" s="18" t="str">
        <f>((CM103/100)*CL103)+CL103+CN103</f>
        <v>0</v>
      </c>
      <c r="CP103" s="15">
        <v>4204200</v>
      </c>
      <c r="CQ103" s="17">
        <v>0</v>
      </c>
      <c r="CR103" s="16">
        <v>0</v>
      </c>
      <c r="CS103" s="18" t="str">
        <f>((CQ103/100)*CP103)+CP103+CR103</f>
        <v>0</v>
      </c>
      <c r="CT103" s="15">
        <v>1401400</v>
      </c>
      <c r="CU103" s="17">
        <v>0</v>
      </c>
      <c r="CV103" s="16">
        <v>0</v>
      </c>
      <c r="CW103" s="18" t="str">
        <f>((CU103/100)*CT103)+CT103+CV103</f>
        <v>0</v>
      </c>
      <c r="CX103" s="15">
        <v>1401400</v>
      </c>
      <c r="CY103" s="17">
        <v>0</v>
      </c>
      <c r="CZ103" s="16">
        <v>0</v>
      </c>
      <c r="DA103" s="18" t="str">
        <f>((CY103/100)*CX103)+CX103+CZ103</f>
        <v>0</v>
      </c>
      <c r="DB103" s="15">
        <v>1401400</v>
      </c>
      <c r="DC103" s="17">
        <v>0</v>
      </c>
      <c r="DD103" s="16">
        <v>0</v>
      </c>
      <c r="DE103" s="18" t="str">
        <f>((DC103/100)*DB103)+DB103+DD103</f>
        <v>0</v>
      </c>
      <c r="DF103" s="15">
        <v>1201200</v>
      </c>
      <c r="DG103" s="17">
        <v>0</v>
      </c>
      <c r="DH103" s="16">
        <v>0</v>
      </c>
      <c r="DI103" s="18" t="str">
        <f>((DG103/100)*DF103)+DF103+DH103</f>
        <v>0</v>
      </c>
      <c r="DJ103" s="15">
        <v>1701700</v>
      </c>
      <c r="DK103" s="17">
        <v>0</v>
      </c>
      <c r="DL103" s="16">
        <v>0</v>
      </c>
      <c r="DM103" s="18" t="str">
        <f>((DK103/100)*DJ103)+DJ103+DL103</f>
        <v>0</v>
      </c>
      <c r="DN103" s="15">
        <v>3003000</v>
      </c>
      <c r="DO103" s="17">
        <v>0</v>
      </c>
      <c r="DP103" s="16">
        <v>0</v>
      </c>
      <c r="DQ103" s="18" t="str">
        <f>((DO103/100)*DN103)+DN103+DP103</f>
        <v>0</v>
      </c>
      <c r="DR103" s="15"/>
      <c r="DS103" s="17"/>
      <c r="DT103" s="16"/>
      <c r="DU103" s="18" t="str">
        <f>((DS103/100)*DR103)+DR103+DT103</f>
        <v>0</v>
      </c>
      <c r="DV103" s="15"/>
      <c r="DW103" s="17"/>
      <c r="DX103" s="16"/>
      <c r="DY103" s="18" t="str">
        <f>((DW103/100)*DV103)+DV103+DX103</f>
        <v>0</v>
      </c>
      <c r="DZ103" s="15"/>
      <c r="EA103" s="17"/>
      <c r="EB103" s="16"/>
      <c r="EC103" s="18" t="str">
        <f>((EA103/100)*DZ103)+DZ103+EB103</f>
        <v>0</v>
      </c>
      <c r="ED103" s="15"/>
      <c r="EE103" s="17"/>
      <c r="EF103" s="16"/>
      <c r="EG103" s="18" t="str">
        <f>((EE103/100)*ED103)+ED103+EF103</f>
        <v>0</v>
      </c>
    </row>
    <row r="104" spans="1:137">
      <c r="A104" s="14">
        <v>92</v>
      </c>
      <c r="B104" s="15">
        <v>1214400</v>
      </c>
      <c r="C104" s="17">
        <v>0</v>
      </c>
      <c r="D104" s="16">
        <v>0</v>
      </c>
      <c r="E104" s="18" t="str">
        <f>((C104/100)*B104)+B104+D104</f>
        <v>0</v>
      </c>
      <c r="F104" s="15">
        <v>1214400</v>
      </c>
      <c r="G104" s="17">
        <v>0</v>
      </c>
      <c r="H104" s="16">
        <v>0</v>
      </c>
      <c r="I104" s="18" t="str">
        <f>((G104/100)*F104)+F104+H104</f>
        <v>0</v>
      </c>
      <c r="J104" s="15">
        <v>2226400</v>
      </c>
      <c r="K104" s="17">
        <v>0</v>
      </c>
      <c r="L104" s="16">
        <v>0</v>
      </c>
      <c r="M104" s="18" t="str">
        <f>((K104/100)*J104)+J104+L104</f>
        <v>0</v>
      </c>
      <c r="N104" s="15">
        <v>1214400</v>
      </c>
      <c r="O104" s="17">
        <v>0</v>
      </c>
      <c r="P104" s="16">
        <v>0</v>
      </c>
      <c r="Q104" s="18" t="str">
        <f>((O104/100)*N104)+N104+P104</f>
        <v>0</v>
      </c>
      <c r="R104" s="15">
        <v>1214400</v>
      </c>
      <c r="S104" s="17">
        <v>0</v>
      </c>
      <c r="T104" s="16">
        <v>0</v>
      </c>
      <c r="U104" s="18" t="str">
        <f>((S104/100)*R104)+R104+T104</f>
        <v>0</v>
      </c>
      <c r="V104" s="15">
        <v>3036000</v>
      </c>
      <c r="W104" s="17">
        <v>0</v>
      </c>
      <c r="X104" s="16">
        <v>0</v>
      </c>
      <c r="Y104" s="18" t="str">
        <f>((W104/100)*V104)+V104+X104</f>
        <v>0</v>
      </c>
      <c r="Z104" s="15">
        <v>1214400</v>
      </c>
      <c r="AA104" s="17">
        <v>0</v>
      </c>
      <c r="AB104" s="16">
        <v>0</v>
      </c>
      <c r="AC104" s="18" t="str">
        <f>((AA104/100)*Z104)+Z104+AB104</f>
        <v>0</v>
      </c>
      <c r="AD104" s="15">
        <v>1214400</v>
      </c>
      <c r="AE104" s="17">
        <v>0</v>
      </c>
      <c r="AF104" s="16">
        <v>0</v>
      </c>
      <c r="AG104" s="18" t="str">
        <f>((AE104/100)*AD104)+AD104+AF104</f>
        <v>0</v>
      </c>
      <c r="AH104" s="15">
        <v>4250400</v>
      </c>
      <c r="AI104" s="17">
        <v>0</v>
      </c>
      <c r="AJ104" s="16">
        <v>0</v>
      </c>
      <c r="AK104" s="18" t="str">
        <f>((AI104/100)*AH104)+AH104+AJ104</f>
        <v>0</v>
      </c>
      <c r="AL104" s="15">
        <v>1416800</v>
      </c>
      <c r="AM104" s="17">
        <v>0</v>
      </c>
      <c r="AN104" s="16">
        <v>0</v>
      </c>
      <c r="AO104" s="18" t="str">
        <f>((AM104/100)*AL104)+AL104+AN104</f>
        <v>0</v>
      </c>
      <c r="AP104" s="15">
        <v>1416800</v>
      </c>
      <c r="AQ104" s="17">
        <v>0</v>
      </c>
      <c r="AR104" s="16">
        <v>0</v>
      </c>
      <c r="AS104" s="18" t="str">
        <f>((AQ104/100)*AP104)+AP104+AR104</f>
        <v>0</v>
      </c>
      <c r="AT104" s="15">
        <v>1416800</v>
      </c>
      <c r="AU104" s="17">
        <v>0</v>
      </c>
      <c r="AV104" s="16">
        <v>0</v>
      </c>
      <c r="AW104" s="18" t="str">
        <f>((AU104/100)*AT104)+AT104+AV104</f>
        <v>0</v>
      </c>
      <c r="AX104" s="15">
        <v>1214400</v>
      </c>
      <c r="AY104" s="17">
        <v>0</v>
      </c>
      <c r="AZ104" s="16">
        <v>0</v>
      </c>
      <c r="BA104" s="18" t="str">
        <f>((AY104/100)*AX104)+AX104+AZ104</f>
        <v>0</v>
      </c>
      <c r="BB104" s="15">
        <v>1720400</v>
      </c>
      <c r="BC104" s="17">
        <v>0</v>
      </c>
      <c r="BD104" s="16">
        <v>0</v>
      </c>
      <c r="BE104" s="18" t="str">
        <f>((BC104/100)*BB104)+BB104+BD104</f>
        <v>0</v>
      </c>
      <c r="BF104" s="15">
        <v>3036000</v>
      </c>
      <c r="BG104" s="17">
        <v>0</v>
      </c>
      <c r="BH104" s="16">
        <v>0</v>
      </c>
      <c r="BI104" s="18" t="str">
        <f>((BG104/100)*BF104)+BF104+BH104</f>
        <v>0</v>
      </c>
      <c r="BJ104" s="15">
        <v>1214400</v>
      </c>
      <c r="BK104" s="17">
        <v>0</v>
      </c>
      <c r="BL104" s="16">
        <v>0</v>
      </c>
      <c r="BM104" s="18" t="str">
        <f>((BK104/100)*BJ104)+BJ104+BL104</f>
        <v>0</v>
      </c>
      <c r="BN104" s="15">
        <v>1214400</v>
      </c>
      <c r="BO104" s="17">
        <v>0</v>
      </c>
      <c r="BP104" s="16">
        <v>0</v>
      </c>
      <c r="BQ104" s="18" t="str">
        <f>((BO104/100)*BN104)+BN104+BP104</f>
        <v>0</v>
      </c>
      <c r="BR104" s="15">
        <v>2226400</v>
      </c>
      <c r="BS104" s="17">
        <v>0</v>
      </c>
      <c r="BT104" s="16">
        <v>0</v>
      </c>
      <c r="BU104" s="18" t="str">
        <f>((BS104/100)*BR104)+BR104+BT104</f>
        <v>0</v>
      </c>
      <c r="BV104" s="15">
        <v>1214400</v>
      </c>
      <c r="BW104" s="17">
        <v>0</v>
      </c>
      <c r="BX104" s="16">
        <v>0</v>
      </c>
      <c r="BY104" s="18" t="str">
        <f>((BW104/100)*BV104)+BV104+BX104</f>
        <v>0</v>
      </c>
      <c r="BZ104" s="15">
        <v>1214400</v>
      </c>
      <c r="CA104" s="17">
        <v>0</v>
      </c>
      <c r="CB104" s="16">
        <v>0</v>
      </c>
      <c r="CC104" s="18" t="str">
        <f>((CA104/100)*BZ104)+BZ104+CB104</f>
        <v>0</v>
      </c>
      <c r="CD104" s="15">
        <v>3036000</v>
      </c>
      <c r="CE104" s="17">
        <v>0</v>
      </c>
      <c r="CF104" s="16">
        <v>0</v>
      </c>
      <c r="CG104" s="18" t="str">
        <f>((CE104/100)*CD104)+CD104+CF104</f>
        <v>0</v>
      </c>
      <c r="CH104" s="15">
        <v>1214400</v>
      </c>
      <c r="CI104" s="17">
        <v>0</v>
      </c>
      <c r="CJ104" s="16">
        <v>0</v>
      </c>
      <c r="CK104" s="18" t="str">
        <f>((CI104/100)*CH104)+CH104+CJ104</f>
        <v>0</v>
      </c>
      <c r="CL104" s="15">
        <v>1214400</v>
      </c>
      <c r="CM104" s="17">
        <v>0</v>
      </c>
      <c r="CN104" s="16">
        <v>0</v>
      </c>
      <c r="CO104" s="18" t="str">
        <f>((CM104/100)*CL104)+CL104+CN104</f>
        <v>0</v>
      </c>
      <c r="CP104" s="15">
        <v>4250400</v>
      </c>
      <c r="CQ104" s="17">
        <v>0</v>
      </c>
      <c r="CR104" s="16">
        <v>0</v>
      </c>
      <c r="CS104" s="18" t="str">
        <f>((CQ104/100)*CP104)+CP104+CR104</f>
        <v>0</v>
      </c>
      <c r="CT104" s="15">
        <v>1416800</v>
      </c>
      <c r="CU104" s="17">
        <v>0</v>
      </c>
      <c r="CV104" s="16">
        <v>0</v>
      </c>
      <c r="CW104" s="18" t="str">
        <f>((CU104/100)*CT104)+CT104+CV104</f>
        <v>0</v>
      </c>
      <c r="CX104" s="15">
        <v>1416800</v>
      </c>
      <c r="CY104" s="17">
        <v>0</v>
      </c>
      <c r="CZ104" s="16">
        <v>0</v>
      </c>
      <c r="DA104" s="18" t="str">
        <f>((CY104/100)*CX104)+CX104+CZ104</f>
        <v>0</v>
      </c>
      <c r="DB104" s="15">
        <v>1416800</v>
      </c>
      <c r="DC104" s="17">
        <v>0</v>
      </c>
      <c r="DD104" s="16">
        <v>0</v>
      </c>
      <c r="DE104" s="18" t="str">
        <f>((DC104/100)*DB104)+DB104+DD104</f>
        <v>0</v>
      </c>
      <c r="DF104" s="15">
        <v>1214400</v>
      </c>
      <c r="DG104" s="17">
        <v>0</v>
      </c>
      <c r="DH104" s="16">
        <v>0</v>
      </c>
      <c r="DI104" s="18" t="str">
        <f>((DG104/100)*DF104)+DF104+DH104</f>
        <v>0</v>
      </c>
      <c r="DJ104" s="15">
        <v>1720400</v>
      </c>
      <c r="DK104" s="17">
        <v>0</v>
      </c>
      <c r="DL104" s="16">
        <v>0</v>
      </c>
      <c r="DM104" s="18" t="str">
        <f>((DK104/100)*DJ104)+DJ104+DL104</f>
        <v>0</v>
      </c>
      <c r="DN104" s="15">
        <v>3036000</v>
      </c>
      <c r="DO104" s="17">
        <v>0</v>
      </c>
      <c r="DP104" s="16">
        <v>0</v>
      </c>
      <c r="DQ104" s="18" t="str">
        <f>((DO104/100)*DN104)+DN104+DP104</f>
        <v>0</v>
      </c>
      <c r="DR104" s="15"/>
      <c r="DS104" s="17"/>
      <c r="DT104" s="16"/>
      <c r="DU104" s="18" t="str">
        <f>((DS104/100)*DR104)+DR104+DT104</f>
        <v>0</v>
      </c>
      <c r="DV104" s="15"/>
      <c r="DW104" s="17"/>
      <c r="DX104" s="16"/>
      <c r="DY104" s="18" t="str">
        <f>((DW104/100)*DV104)+DV104+DX104</f>
        <v>0</v>
      </c>
      <c r="DZ104" s="15"/>
      <c r="EA104" s="17"/>
      <c r="EB104" s="16"/>
      <c r="EC104" s="18" t="str">
        <f>((EA104/100)*DZ104)+DZ104+EB104</f>
        <v>0</v>
      </c>
      <c r="ED104" s="15"/>
      <c r="EE104" s="17"/>
      <c r="EF104" s="16"/>
      <c r="EG104" s="18" t="str">
        <f>((EE104/100)*ED104)+ED104+EF104</f>
        <v>0</v>
      </c>
    </row>
    <row r="105" spans="1:137">
      <c r="A105" s="14">
        <v>93</v>
      </c>
      <c r="B105" s="15">
        <v>1227600</v>
      </c>
      <c r="C105" s="17">
        <v>0</v>
      </c>
      <c r="D105" s="16">
        <v>0</v>
      </c>
      <c r="E105" s="18" t="str">
        <f>((C105/100)*B105)+B105+D105</f>
        <v>0</v>
      </c>
      <c r="F105" s="15">
        <v>1227600</v>
      </c>
      <c r="G105" s="17">
        <v>0</v>
      </c>
      <c r="H105" s="16">
        <v>0</v>
      </c>
      <c r="I105" s="18" t="str">
        <f>((G105/100)*F105)+F105+H105</f>
        <v>0</v>
      </c>
      <c r="J105" s="15">
        <v>2250600</v>
      </c>
      <c r="K105" s="17">
        <v>0</v>
      </c>
      <c r="L105" s="16">
        <v>0</v>
      </c>
      <c r="M105" s="18" t="str">
        <f>((K105/100)*J105)+J105+L105</f>
        <v>0</v>
      </c>
      <c r="N105" s="15">
        <v>1227600</v>
      </c>
      <c r="O105" s="17">
        <v>0</v>
      </c>
      <c r="P105" s="16">
        <v>0</v>
      </c>
      <c r="Q105" s="18" t="str">
        <f>((O105/100)*N105)+N105+P105</f>
        <v>0</v>
      </c>
      <c r="R105" s="15">
        <v>1227600</v>
      </c>
      <c r="S105" s="17">
        <v>0</v>
      </c>
      <c r="T105" s="16">
        <v>0</v>
      </c>
      <c r="U105" s="18" t="str">
        <f>((S105/100)*R105)+R105+T105</f>
        <v>0</v>
      </c>
      <c r="V105" s="15">
        <v>3069000</v>
      </c>
      <c r="W105" s="17">
        <v>0</v>
      </c>
      <c r="X105" s="16">
        <v>0</v>
      </c>
      <c r="Y105" s="18" t="str">
        <f>((W105/100)*V105)+V105+X105</f>
        <v>0</v>
      </c>
      <c r="Z105" s="15">
        <v>1227600</v>
      </c>
      <c r="AA105" s="17">
        <v>0</v>
      </c>
      <c r="AB105" s="16">
        <v>0</v>
      </c>
      <c r="AC105" s="18" t="str">
        <f>((AA105/100)*Z105)+Z105+AB105</f>
        <v>0</v>
      </c>
      <c r="AD105" s="15">
        <v>1227600</v>
      </c>
      <c r="AE105" s="17">
        <v>0</v>
      </c>
      <c r="AF105" s="16">
        <v>0</v>
      </c>
      <c r="AG105" s="18" t="str">
        <f>((AE105/100)*AD105)+AD105+AF105</f>
        <v>0</v>
      </c>
      <c r="AH105" s="15">
        <v>4296600</v>
      </c>
      <c r="AI105" s="17">
        <v>0</v>
      </c>
      <c r="AJ105" s="16">
        <v>0</v>
      </c>
      <c r="AK105" s="18" t="str">
        <f>((AI105/100)*AH105)+AH105+AJ105</f>
        <v>0</v>
      </c>
      <c r="AL105" s="15">
        <v>1432200</v>
      </c>
      <c r="AM105" s="17">
        <v>0</v>
      </c>
      <c r="AN105" s="16">
        <v>0</v>
      </c>
      <c r="AO105" s="18" t="str">
        <f>((AM105/100)*AL105)+AL105+AN105</f>
        <v>0</v>
      </c>
      <c r="AP105" s="15">
        <v>1432200</v>
      </c>
      <c r="AQ105" s="17">
        <v>0</v>
      </c>
      <c r="AR105" s="16">
        <v>0</v>
      </c>
      <c r="AS105" s="18" t="str">
        <f>((AQ105/100)*AP105)+AP105+AR105</f>
        <v>0</v>
      </c>
      <c r="AT105" s="15">
        <v>1432200</v>
      </c>
      <c r="AU105" s="17">
        <v>0</v>
      </c>
      <c r="AV105" s="16">
        <v>0</v>
      </c>
      <c r="AW105" s="18" t="str">
        <f>((AU105/100)*AT105)+AT105+AV105</f>
        <v>0</v>
      </c>
      <c r="AX105" s="15">
        <v>1227600</v>
      </c>
      <c r="AY105" s="17">
        <v>0</v>
      </c>
      <c r="AZ105" s="16">
        <v>0</v>
      </c>
      <c r="BA105" s="18" t="str">
        <f>((AY105/100)*AX105)+AX105+AZ105</f>
        <v>0</v>
      </c>
      <c r="BB105" s="15">
        <v>1739100</v>
      </c>
      <c r="BC105" s="17">
        <v>0</v>
      </c>
      <c r="BD105" s="16">
        <v>0</v>
      </c>
      <c r="BE105" s="18" t="str">
        <f>((BC105/100)*BB105)+BB105+BD105</f>
        <v>0</v>
      </c>
      <c r="BF105" s="15">
        <v>3069000</v>
      </c>
      <c r="BG105" s="17">
        <v>0</v>
      </c>
      <c r="BH105" s="16">
        <v>0</v>
      </c>
      <c r="BI105" s="18" t="str">
        <f>((BG105/100)*BF105)+BF105+BH105</f>
        <v>0</v>
      </c>
      <c r="BJ105" s="15">
        <v>1227600</v>
      </c>
      <c r="BK105" s="17">
        <v>0</v>
      </c>
      <c r="BL105" s="16">
        <v>0</v>
      </c>
      <c r="BM105" s="18" t="str">
        <f>((BK105/100)*BJ105)+BJ105+BL105</f>
        <v>0</v>
      </c>
      <c r="BN105" s="15">
        <v>1227600</v>
      </c>
      <c r="BO105" s="17">
        <v>0</v>
      </c>
      <c r="BP105" s="16">
        <v>0</v>
      </c>
      <c r="BQ105" s="18" t="str">
        <f>((BO105/100)*BN105)+BN105+BP105</f>
        <v>0</v>
      </c>
      <c r="BR105" s="15">
        <v>2250600</v>
      </c>
      <c r="BS105" s="17">
        <v>0</v>
      </c>
      <c r="BT105" s="16">
        <v>0</v>
      </c>
      <c r="BU105" s="18" t="str">
        <f>((BS105/100)*BR105)+BR105+BT105</f>
        <v>0</v>
      </c>
      <c r="BV105" s="15">
        <v>1227600</v>
      </c>
      <c r="BW105" s="17">
        <v>0</v>
      </c>
      <c r="BX105" s="16">
        <v>0</v>
      </c>
      <c r="BY105" s="18" t="str">
        <f>((BW105/100)*BV105)+BV105+BX105</f>
        <v>0</v>
      </c>
      <c r="BZ105" s="15">
        <v>1227600</v>
      </c>
      <c r="CA105" s="17">
        <v>0</v>
      </c>
      <c r="CB105" s="16">
        <v>0</v>
      </c>
      <c r="CC105" s="18" t="str">
        <f>((CA105/100)*BZ105)+BZ105+CB105</f>
        <v>0</v>
      </c>
      <c r="CD105" s="15">
        <v>3069000</v>
      </c>
      <c r="CE105" s="17">
        <v>0</v>
      </c>
      <c r="CF105" s="16">
        <v>0</v>
      </c>
      <c r="CG105" s="18" t="str">
        <f>((CE105/100)*CD105)+CD105+CF105</f>
        <v>0</v>
      </c>
      <c r="CH105" s="15">
        <v>1227600</v>
      </c>
      <c r="CI105" s="17">
        <v>0</v>
      </c>
      <c r="CJ105" s="16">
        <v>0</v>
      </c>
      <c r="CK105" s="18" t="str">
        <f>((CI105/100)*CH105)+CH105+CJ105</f>
        <v>0</v>
      </c>
      <c r="CL105" s="15">
        <v>1227600</v>
      </c>
      <c r="CM105" s="17">
        <v>0</v>
      </c>
      <c r="CN105" s="16">
        <v>0</v>
      </c>
      <c r="CO105" s="18" t="str">
        <f>((CM105/100)*CL105)+CL105+CN105</f>
        <v>0</v>
      </c>
      <c r="CP105" s="15">
        <v>4296600</v>
      </c>
      <c r="CQ105" s="17">
        <v>0</v>
      </c>
      <c r="CR105" s="16">
        <v>0</v>
      </c>
      <c r="CS105" s="18" t="str">
        <f>((CQ105/100)*CP105)+CP105+CR105</f>
        <v>0</v>
      </c>
      <c r="CT105" s="15">
        <v>1432200</v>
      </c>
      <c r="CU105" s="17">
        <v>0</v>
      </c>
      <c r="CV105" s="16">
        <v>0</v>
      </c>
      <c r="CW105" s="18" t="str">
        <f>((CU105/100)*CT105)+CT105+CV105</f>
        <v>0</v>
      </c>
      <c r="CX105" s="15">
        <v>1432200</v>
      </c>
      <c r="CY105" s="17">
        <v>0</v>
      </c>
      <c r="CZ105" s="16">
        <v>0</v>
      </c>
      <c r="DA105" s="18" t="str">
        <f>((CY105/100)*CX105)+CX105+CZ105</f>
        <v>0</v>
      </c>
      <c r="DB105" s="15">
        <v>1432200</v>
      </c>
      <c r="DC105" s="17">
        <v>0</v>
      </c>
      <c r="DD105" s="16">
        <v>0</v>
      </c>
      <c r="DE105" s="18" t="str">
        <f>((DC105/100)*DB105)+DB105+DD105</f>
        <v>0</v>
      </c>
      <c r="DF105" s="15">
        <v>1227600</v>
      </c>
      <c r="DG105" s="17">
        <v>0</v>
      </c>
      <c r="DH105" s="16">
        <v>0</v>
      </c>
      <c r="DI105" s="18" t="str">
        <f>((DG105/100)*DF105)+DF105+DH105</f>
        <v>0</v>
      </c>
      <c r="DJ105" s="15">
        <v>1739100</v>
      </c>
      <c r="DK105" s="17">
        <v>0</v>
      </c>
      <c r="DL105" s="16">
        <v>0</v>
      </c>
      <c r="DM105" s="18" t="str">
        <f>((DK105/100)*DJ105)+DJ105+DL105</f>
        <v>0</v>
      </c>
      <c r="DN105" s="15">
        <v>3069000</v>
      </c>
      <c r="DO105" s="17">
        <v>0</v>
      </c>
      <c r="DP105" s="16">
        <v>0</v>
      </c>
      <c r="DQ105" s="18" t="str">
        <f>((DO105/100)*DN105)+DN105+DP105</f>
        <v>0</v>
      </c>
      <c r="DR105" s="15"/>
      <c r="DS105" s="17"/>
      <c r="DT105" s="16"/>
      <c r="DU105" s="18" t="str">
        <f>((DS105/100)*DR105)+DR105+DT105</f>
        <v>0</v>
      </c>
      <c r="DV105" s="15"/>
      <c r="DW105" s="17"/>
      <c r="DX105" s="16"/>
      <c r="DY105" s="18" t="str">
        <f>((DW105/100)*DV105)+DV105+DX105</f>
        <v>0</v>
      </c>
      <c r="DZ105" s="15"/>
      <c r="EA105" s="17"/>
      <c r="EB105" s="16"/>
      <c r="EC105" s="18" t="str">
        <f>((EA105/100)*DZ105)+DZ105+EB105</f>
        <v>0</v>
      </c>
      <c r="ED105" s="15"/>
      <c r="EE105" s="17"/>
      <c r="EF105" s="16"/>
      <c r="EG105" s="18" t="str">
        <f>((EE105/100)*ED105)+ED105+EF105</f>
        <v>0</v>
      </c>
    </row>
    <row r="106" spans="1:137">
      <c r="A106" s="14">
        <v>94</v>
      </c>
      <c r="B106" s="15">
        <v>1240800</v>
      </c>
      <c r="C106" s="17">
        <v>0</v>
      </c>
      <c r="D106" s="16">
        <v>0</v>
      </c>
      <c r="E106" s="18" t="str">
        <f>((C106/100)*B106)+B106+D106</f>
        <v>0</v>
      </c>
      <c r="F106" s="15">
        <v>1240800</v>
      </c>
      <c r="G106" s="17">
        <v>0</v>
      </c>
      <c r="H106" s="16">
        <v>0</v>
      </c>
      <c r="I106" s="18" t="str">
        <f>((G106/100)*F106)+F106+H106</f>
        <v>0</v>
      </c>
      <c r="J106" s="15">
        <v>2274800</v>
      </c>
      <c r="K106" s="17">
        <v>0</v>
      </c>
      <c r="L106" s="16">
        <v>0</v>
      </c>
      <c r="M106" s="18" t="str">
        <f>((K106/100)*J106)+J106+L106</f>
        <v>0</v>
      </c>
      <c r="N106" s="15">
        <v>1240800</v>
      </c>
      <c r="O106" s="17">
        <v>0</v>
      </c>
      <c r="P106" s="16">
        <v>0</v>
      </c>
      <c r="Q106" s="18" t="str">
        <f>((O106/100)*N106)+N106+P106</f>
        <v>0</v>
      </c>
      <c r="R106" s="15">
        <v>1240800</v>
      </c>
      <c r="S106" s="17">
        <v>0</v>
      </c>
      <c r="T106" s="16">
        <v>0</v>
      </c>
      <c r="U106" s="18" t="str">
        <f>((S106/100)*R106)+R106+T106</f>
        <v>0</v>
      </c>
      <c r="V106" s="15">
        <v>3102000</v>
      </c>
      <c r="W106" s="17">
        <v>0</v>
      </c>
      <c r="X106" s="16">
        <v>0</v>
      </c>
      <c r="Y106" s="18" t="str">
        <f>((W106/100)*V106)+V106+X106</f>
        <v>0</v>
      </c>
      <c r="Z106" s="15">
        <v>1240800</v>
      </c>
      <c r="AA106" s="17">
        <v>0</v>
      </c>
      <c r="AB106" s="16">
        <v>0</v>
      </c>
      <c r="AC106" s="18" t="str">
        <f>((AA106/100)*Z106)+Z106+AB106</f>
        <v>0</v>
      </c>
      <c r="AD106" s="15">
        <v>1240800</v>
      </c>
      <c r="AE106" s="17">
        <v>0</v>
      </c>
      <c r="AF106" s="16">
        <v>0</v>
      </c>
      <c r="AG106" s="18" t="str">
        <f>((AE106/100)*AD106)+AD106+AF106</f>
        <v>0</v>
      </c>
      <c r="AH106" s="15">
        <v>4342800</v>
      </c>
      <c r="AI106" s="17">
        <v>0</v>
      </c>
      <c r="AJ106" s="16">
        <v>0</v>
      </c>
      <c r="AK106" s="18" t="str">
        <f>((AI106/100)*AH106)+AH106+AJ106</f>
        <v>0</v>
      </c>
      <c r="AL106" s="15">
        <v>1447600</v>
      </c>
      <c r="AM106" s="17">
        <v>0</v>
      </c>
      <c r="AN106" s="16">
        <v>0</v>
      </c>
      <c r="AO106" s="18" t="str">
        <f>((AM106/100)*AL106)+AL106+AN106</f>
        <v>0</v>
      </c>
      <c r="AP106" s="15">
        <v>1447600</v>
      </c>
      <c r="AQ106" s="17">
        <v>0</v>
      </c>
      <c r="AR106" s="16">
        <v>0</v>
      </c>
      <c r="AS106" s="18" t="str">
        <f>((AQ106/100)*AP106)+AP106+AR106</f>
        <v>0</v>
      </c>
      <c r="AT106" s="15">
        <v>1447600</v>
      </c>
      <c r="AU106" s="17">
        <v>0</v>
      </c>
      <c r="AV106" s="16">
        <v>0</v>
      </c>
      <c r="AW106" s="18" t="str">
        <f>((AU106/100)*AT106)+AT106+AV106</f>
        <v>0</v>
      </c>
      <c r="AX106" s="15">
        <v>1240800</v>
      </c>
      <c r="AY106" s="17">
        <v>0</v>
      </c>
      <c r="AZ106" s="16">
        <v>0</v>
      </c>
      <c r="BA106" s="18" t="str">
        <f>((AY106/100)*AX106)+AX106+AZ106</f>
        <v>0</v>
      </c>
      <c r="BB106" s="15">
        <v>1757800</v>
      </c>
      <c r="BC106" s="17">
        <v>0</v>
      </c>
      <c r="BD106" s="16">
        <v>0</v>
      </c>
      <c r="BE106" s="18" t="str">
        <f>((BC106/100)*BB106)+BB106+BD106</f>
        <v>0</v>
      </c>
      <c r="BF106" s="15">
        <v>3102000</v>
      </c>
      <c r="BG106" s="17">
        <v>0</v>
      </c>
      <c r="BH106" s="16">
        <v>0</v>
      </c>
      <c r="BI106" s="18" t="str">
        <f>((BG106/100)*BF106)+BF106+BH106</f>
        <v>0</v>
      </c>
      <c r="BJ106" s="15">
        <v>1240800</v>
      </c>
      <c r="BK106" s="17">
        <v>0</v>
      </c>
      <c r="BL106" s="16">
        <v>0</v>
      </c>
      <c r="BM106" s="18" t="str">
        <f>((BK106/100)*BJ106)+BJ106+BL106</f>
        <v>0</v>
      </c>
      <c r="BN106" s="15">
        <v>1240800</v>
      </c>
      <c r="BO106" s="17">
        <v>0</v>
      </c>
      <c r="BP106" s="16">
        <v>0</v>
      </c>
      <c r="BQ106" s="18" t="str">
        <f>((BO106/100)*BN106)+BN106+BP106</f>
        <v>0</v>
      </c>
      <c r="BR106" s="15">
        <v>2274800</v>
      </c>
      <c r="BS106" s="17">
        <v>0</v>
      </c>
      <c r="BT106" s="16">
        <v>0</v>
      </c>
      <c r="BU106" s="18" t="str">
        <f>((BS106/100)*BR106)+BR106+BT106</f>
        <v>0</v>
      </c>
      <c r="BV106" s="15">
        <v>1240800</v>
      </c>
      <c r="BW106" s="17">
        <v>0</v>
      </c>
      <c r="BX106" s="16">
        <v>0</v>
      </c>
      <c r="BY106" s="18" t="str">
        <f>((BW106/100)*BV106)+BV106+BX106</f>
        <v>0</v>
      </c>
      <c r="BZ106" s="15">
        <v>1240800</v>
      </c>
      <c r="CA106" s="17">
        <v>0</v>
      </c>
      <c r="CB106" s="16">
        <v>0</v>
      </c>
      <c r="CC106" s="18" t="str">
        <f>((CA106/100)*BZ106)+BZ106+CB106</f>
        <v>0</v>
      </c>
      <c r="CD106" s="15">
        <v>3102000</v>
      </c>
      <c r="CE106" s="17">
        <v>0</v>
      </c>
      <c r="CF106" s="16">
        <v>0</v>
      </c>
      <c r="CG106" s="18" t="str">
        <f>((CE106/100)*CD106)+CD106+CF106</f>
        <v>0</v>
      </c>
      <c r="CH106" s="15">
        <v>1240800</v>
      </c>
      <c r="CI106" s="17">
        <v>0</v>
      </c>
      <c r="CJ106" s="16">
        <v>0</v>
      </c>
      <c r="CK106" s="18" t="str">
        <f>((CI106/100)*CH106)+CH106+CJ106</f>
        <v>0</v>
      </c>
      <c r="CL106" s="15">
        <v>1240800</v>
      </c>
      <c r="CM106" s="17">
        <v>0</v>
      </c>
      <c r="CN106" s="16">
        <v>0</v>
      </c>
      <c r="CO106" s="18" t="str">
        <f>((CM106/100)*CL106)+CL106+CN106</f>
        <v>0</v>
      </c>
      <c r="CP106" s="15">
        <v>4342800</v>
      </c>
      <c r="CQ106" s="17">
        <v>0</v>
      </c>
      <c r="CR106" s="16">
        <v>0</v>
      </c>
      <c r="CS106" s="18" t="str">
        <f>((CQ106/100)*CP106)+CP106+CR106</f>
        <v>0</v>
      </c>
      <c r="CT106" s="15">
        <v>1447600</v>
      </c>
      <c r="CU106" s="17">
        <v>0</v>
      </c>
      <c r="CV106" s="16">
        <v>0</v>
      </c>
      <c r="CW106" s="18" t="str">
        <f>((CU106/100)*CT106)+CT106+CV106</f>
        <v>0</v>
      </c>
      <c r="CX106" s="15">
        <v>1447600</v>
      </c>
      <c r="CY106" s="17">
        <v>0</v>
      </c>
      <c r="CZ106" s="16">
        <v>0</v>
      </c>
      <c r="DA106" s="18" t="str">
        <f>((CY106/100)*CX106)+CX106+CZ106</f>
        <v>0</v>
      </c>
      <c r="DB106" s="15">
        <v>1447600</v>
      </c>
      <c r="DC106" s="17">
        <v>0</v>
      </c>
      <c r="DD106" s="16">
        <v>0</v>
      </c>
      <c r="DE106" s="18" t="str">
        <f>((DC106/100)*DB106)+DB106+DD106</f>
        <v>0</v>
      </c>
      <c r="DF106" s="15">
        <v>1240800</v>
      </c>
      <c r="DG106" s="17">
        <v>0</v>
      </c>
      <c r="DH106" s="16">
        <v>0</v>
      </c>
      <c r="DI106" s="18" t="str">
        <f>((DG106/100)*DF106)+DF106+DH106</f>
        <v>0</v>
      </c>
      <c r="DJ106" s="15">
        <v>1757800</v>
      </c>
      <c r="DK106" s="17">
        <v>0</v>
      </c>
      <c r="DL106" s="16">
        <v>0</v>
      </c>
      <c r="DM106" s="18" t="str">
        <f>((DK106/100)*DJ106)+DJ106+DL106</f>
        <v>0</v>
      </c>
      <c r="DN106" s="15">
        <v>3102000</v>
      </c>
      <c r="DO106" s="17">
        <v>0</v>
      </c>
      <c r="DP106" s="16">
        <v>0</v>
      </c>
      <c r="DQ106" s="18" t="str">
        <f>((DO106/100)*DN106)+DN106+DP106</f>
        <v>0</v>
      </c>
      <c r="DR106" s="15"/>
      <c r="DS106" s="17"/>
      <c r="DT106" s="16"/>
      <c r="DU106" s="18" t="str">
        <f>((DS106/100)*DR106)+DR106+DT106</f>
        <v>0</v>
      </c>
      <c r="DV106" s="15"/>
      <c r="DW106" s="17"/>
      <c r="DX106" s="16"/>
      <c r="DY106" s="18" t="str">
        <f>((DW106/100)*DV106)+DV106+DX106</f>
        <v>0</v>
      </c>
      <c r="DZ106" s="15"/>
      <c r="EA106" s="17"/>
      <c r="EB106" s="16"/>
      <c r="EC106" s="18" t="str">
        <f>((EA106/100)*DZ106)+DZ106+EB106</f>
        <v>0</v>
      </c>
      <c r="ED106" s="15"/>
      <c r="EE106" s="17"/>
      <c r="EF106" s="16"/>
      <c r="EG106" s="18" t="str">
        <f>((EE106/100)*ED106)+ED106+EF106</f>
        <v>0</v>
      </c>
    </row>
    <row r="107" spans="1:137">
      <c r="A107" s="14">
        <v>95</v>
      </c>
      <c r="B107" s="15">
        <v>1254000</v>
      </c>
      <c r="C107" s="17">
        <v>0</v>
      </c>
      <c r="D107" s="16">
        <v>0</v>
      </c>
      <c r="E107" s="18" t="str">
        <f>((C107/100)*B107)+B107+D107</f>
        <v>0</v>
      </c>
      <c r="F107" s="15">
        <v>1254000</v>
      </c>
      <c r="G107" s="17">
        <v>0</v>
      </c>
      <c r="H107" s="16">
        <v>0</v>
      </c>
      <c r="I107" s="18" t="str">
        <f>((G107/100)*F107)+F107+H107</f>
        <v>0</v>
      </c>
      <c r="J107" s="15">
        <v>2299000</v>
      </c>
      <c r="K107" s="17">
        <v>0</v>
      </c>
      <c r="L107" s="16">
        <v>0</v>
      </c>
      <c r="M107" s="18" t="str">
        <f>((K107/100)*J107)+J107+L107</f>
        <v>0</v>
      </c>
      <c r="N107" s="15">
        <v>1254000</v>
      </c>
      <c r="O107" s="17">
        <v>0</v>
      </c>
      <c r="P107" s="16">
        <v>0</v>
      </c>
      <c r="Q107" s="18" t="str">
        <f>((O107/100)*N107)+N107+P107</f>
        <v>0</v>
      </c>
      <c r="R107" s="15">
        <v>1254000</v>
      </c>
      <c r="S107" s="17">
        <v>0</v>
      </c>
      <c r="T107" s="16">
        <v>0</v>
      </c>
      <c r="U107" s="18" t="str">
        <f>((S107/100)*R107)+R107+T107</f>
        <v>0</v>
      </c>
      <c r="V107" s="15">
        <v>3135000</v>
      </c>
      <c r="W107" s="17">
        <v>0</v>
      </c>
      <c r="X107" s="16">
        <v>0</v>
      </c>
      <c r="Y107" s="18" t="str">
        <f>((W107/100)*V107)+V107+X107</f>
        <v>0</v>
      </c>
      <c r="Z107" s="15">
        <v>1254000</v>
      </c>
      <c r="AA107" s="17">
        <v>0</v>
      </c>
      <c r="AB107" s="16">
        <v>0</v>
      </c>
      <c r="AC107" s="18" t="str">
        <f>((AA107/100)*Z107)+Z107+AB107</f>
        <v>0</v>
      </c>
      <c r="AD107" s="15">
        <v>1254000</v>
      </c>
      <c r="AE107" s="17">
        <v>0</v>
      </c>
      <c r="AF107" s="16">
        <v>0</v>
      </c>
      <c r="AG107" s="18" t="str">
        <f>((AE107/100)*AD107)+AD107+AF107</f>
        <v>0</v>
      </c>
      <c r="AH107" s="15">
        <v>4389000</v>
      </c>
      <c r="AI107" s="17">
        <v>0</v>
      </c>
      <c r="AJ107" s="16">
        <v>0</v>
      </c>
      <c r="AK107" s="18" t="str">
        <f>((AI107/100)*AH107)+AH107+AJ107</f>
        <v>0</v>
      </c>
      <c r="AL107" s="15">
        <v>1463000</v>
      </c>
      <c r="AM107" s="17">
        <v>0</v>
      </c>
      <c r="AN107" s="16">
        <v>0</v>
      </c>
      <c r="AO107" s="18" t="str">
        <f>((AM107/100)*AL107)+AL107+AN107</f>
        <v>0</v>
      </c>
      <c r="AP107" s="15">
        <v>1463000</v>
      </c>
      <c r="AQ107" s="17">
        <v>0</v>
      </c>
      <c r="AR107" s="16">
        <v>0</v>
      </c>
      <c r="AS107" s="18" t="str">
        <f>((AQ107/100)*AP107)+AP107+AR107</f>
        <v>0</v>
      </c>
      <c r="AT107" s="15">
        <v>1463000</v>
      </c>
      <c r="AU107" s="17">
        <v>0</v>
      </c>
      <c r="AV107" s="16">
        <v>0</v>
      </c>
      <c r="AW107" s="18" t="str">
        <f>((AU107/100)*AT107)+AT107+AV107</f>
        <v>0</v>
      </c>
      <c r="AX107" s="15">
        <v>1254000</v>
      </c>
      <c r="AY107" s="17">
        <v>0</v>
      </c>
      <c r="AZ107" s="16">
        <v>0</v>
      </c>
      <c r="BA107" s="18" t="str">
        <f>((AY107/100)*AX107)+AX107+AZ107</f>
        <v>0</v>
      </c>
      <c r="BB107" s="15">
        <v>1776500</v>
      </c>
      <c r="BC107" s="17">
        <v>0</v>
      </c>
      <c r="BD107" s="16">
        <v>0</v>
      </c>
      <c r="BE107" s="18" t="str">
        <f>((BC107/100)*BB107)+BB107+BD107</f>
        <v>0</v>
      </c>
      <c r="BF107" s="15">
        <v>3135000</v>
      </c>
      <c r="BG107" s="17">
        <v>0</v>
      </c>
      <c r="BH107" s="16">
        <v>0</v>
      </c>
      <c r="BI107" s="18" t="str">
        <f>((BG107/100)*BF107)+BF107+BH107</f>
        <v>0</v>
      </c>
      <c r="BJ107" s="15">
        <v>1254000</v>
      </c>
      <c r="BK107" s="17">
        <v>0</v>
      </c>
      <c r="BL107" s="16">
        <v>0</v>
      </c>
      <c r="BM107" s="18" t="str">
        <f>((BK107/100)*BJ107)+BJ107+BL107</f>
        <v>0</v>
      </c>
      <c r="BN107" s="15">
        <v>1254000</v>
      </c>
      <c r="BO107" s="17">
        <v>0</v>
      </c>
      <c r="BP107" s="16">
        <v>0</v>
      </c>
      <c r="BQ107" s="18" t="str">
        <f>((BO107/100)*BN107)+BN107+BP107</f>
        <v>0</v>
      </c>
      <c r="BR107" s="15">
        <v>2299000</v>
      </c>
      <c r="BS107" s="17">
        <v>0</v>
      </c>
      <c r="BT107" s="16">
        <v>0</v>
      </c>
      <c r="BU107" s="18" t="str">
        <f>((BS107/100)*BR107)+BR107+BT107</f>
        <v>0</v>
      </c>
      <c r="BV107" s="15">
        <v>1254000</v>
      </c>
      <c r="BW107" s="17">
        <v>0</v>
      </c>
      <c r="BX107" s="16">
        <v>0</v>
      </c>
      <c r="BY107" s="18" t="str">
        <f>((BW107/100)*BV107)+BV107+BX107</f>
        <v>0</v>
      </c>
      <c r="BZ107" s="15">
        <v>1254000</v>
      </c>
      <c r="CA107" s="17">
        <v>0</v>
      </c>
      <c r="CB107" s="16">
        <v>0</v>
      </c>
      <c r="CC107" s="18" t="str">
        <f>((CA107/100)*BZ107)+BZ107+CB107</f>
        <v>0</v>
      </c>
      <c r="CD107" s="15">
        <v>3135000</v>
      </c>
      <c r="CE107" s="17">
        <v>0</v>
      </c>
      <c r="CF107" s="16">
        <v>0</v>
      </c>
      <c r="CG107" s="18" t="str">
        <f>((CE107/100)*CD107)+CD107+CF107</f>
        <v>0</v>
      </c>
      <c r="CH107" s="15">
        <v>1254000</v>
      </c>
      <c r="CI107" s="17">
        <v>0</v>
      </c>
      <c r="CJ107" s="16">
        <v>0</v>
      </c>
      <c r="CK107" s="18" t="str">
        <f>((CI107/100)*CH107)+CH107+CJ107</f>
        <v>0</v>
      </c>
      <c r="CL107" s="15">
        <v>1254000</v>
      </c>
      <c r="CM107" s="17">
        <v>0</v>
      </c>
      <c r="CN107" s="16">
        <v>0</v>
      </c>
      <c r="CO107" s="18" t="str">
        <f>((CM107/100)*CL107)+CL107+CN107</f>
        <v>0</v>
      </c>
      <c r="CP107" s="15">
        <v>4389000</v>
      </c>
      <c r="CQ107" s="17">
        <v>0</v>
      </c>
      <c r="CR107" s="16">
        <v>0</v>
      </c>
      <c r="CS107" s="18" t="str">
        <f>((CQ107/100)*CP107)+CP107+CR107</f>
        <v>0</v>
      </c>
      <c r="CT107" s="15">
        <v>1463000</v>
      </c>
      <c r="CU107" s="17">
        <v>0</v>
      </c>
      <c r="CV107" s="16">
        <v>0</v>
      </c>
      <c r="CW107" s="18" t="str">
        <f>((CU107/100)*CT107)+CT107+CV107</f>
        <v>0</v>
      </c>
      <c r="CX107" s="15">
        <v>1463000</v>
      </c>
      <c r="CY107" s="17">
        <v>0</v>
      </c>
      <c r="CZ107" s="16">
        <v>0</v>
      </c>
      <c r="DA107" s="18" t="str">
        <f>((CY107/100)*CX107)+CX107+CZ107</f>
        <v>0</v>
      </c>
      <c r="DB107" s="15">
        <v>1463000</v>
      </c>
      <c r="DC107" s="17">
        <v>0</v>
      </c>
      <c r="DD107" s="16">
        <v>0</v>
      </c>
      <c r="DE107" s="18" t="str">
        <f>((DC107/100)*DB107)+DB107+DD107</f>
        <v>0</v>
      </c>
      <c r="DF107" s="15">
        <v>1254000</v>
      </c>
      <c r="DG107" s="17">
        <v>0</v>
      </c>
      <c r="DH107" s="16">
        <v>0</v>
      </c>
      <c r="DI107" s="18" t="str">
        <f>((DG107/100)*DF107)+DF107+DH107</f>
        <v>0</v>
      </c>
      <c r="DJ107" s="15">
        <v>1776500</v>
      </c>
      <c r="DK107" s="17">
        <v>0</v>
      </c>
      <c r="DL107" s="16">
        <v>0</v>
      </c>
      <c r="DM107" s="18" t="str">
        <f>((DK107/100)*DJ107)+DJ107+DL107</f>
        <v>0</v>
      </c>
      <c r="DN107" s="15">
        <v>3135000</v>
      </c>
      <c r="DO107" s="17">
        <v>0</v>
      </c>
      <c r="DP107" s="16">
        <v>0</v>
      </c>
      <c r="DQ107" s="18" t="str">
        <f>((DO107/100)*DN107)+DN107+DP107</f>
        <v>0</v>
      </c>
      <c r="DR107" s="15"/>
      <c r="DS107" s="17"/>
      <c r="DT107" s="16"/>
      <c r="DU107" s="18" t="str">
        <f>((DS107/100)*DR107)+DR107+DT107</f>
        <v>0</v>
      </c>
      <c r="DV107" s="15"/>
      <c r="DW107" s="17"/>
      <c r="DX107" s="16"/>
      <c r="DY107" s="18" t="str">
        <f>((DW107/100)*DV107)+DV107+DX107</f>
        <v>0</v>
      </c>
      <c r="DZ107" s="15"/>
      <c r="EA107" s="17"/>
      <c r="EB107" s="16"/>
      <c r="EC107" s="18" t="str">
        <f>((EA107/100)*DZ107)+DZ107+EB107</f>
        <v>0</v>
      </c>
      <c r="ED107" s="15"/>
      <c r="EE107" s="17"/>
      <c r="EF107" s="16"/>
      <c r="EG107" s="18" t="str">
        <f>((EE107/100)*ED107)+ED107+EF107</f>
        <v>0</v>
      </c>
    </row>
    <row r="108" spans="1:137">
      <c r="A108" s="14">
        <v>96</v>
      </c>
      <c r="B108" s="15">
        <v>1267200</v>
      </c>
      <c r="C108" s="17">
        <v>0</v>
      </c>
      <c r="D108" s="16">
        <v>0</v>
      </c>
      <c r="E108" s="18" t="str">
        <f>((C108/100)*B108)+B108+D108</f>
        <v>0</v>
      </c>
      <c r="F108" s="15">
        <v>1267200</v>
      </c>
      <c r="G108" s="17">
        <v>0</v>
      </c>
      <c r="H108" s="16">
        <v>0</v>
      </c>
      <c r="I108" s="18" t="str">
        <f>((G108/100)*F108)+F108+H108</f>
        <v>0</v>
      </c>
      <c r="J108" s="15">
        <v>2323200</v>
      </c>
      <c r="K108" s="17">
        <v>0</v>
      </c>
      <c r="L108" s="16">
        <v>0</v>
      </c>
      <c r="M108" s="18" t="str">
        <f>((K108/100)*J108)+J108+L108</f>
        <v>0</v>
      </c>
      <c r="N108" s="15">
        <v>1267200</v>
      </c>
      <c r="O108" s="17">
        <v>0</v>
      </c>
      <c r="P108" s="16">
        <v>0</v>
      </c>
      <c r="Q108" s="18" t="str">
        <f>((O108/100)*N108)+N108+P108</f>
        <v>0</v>
      </c>
      <c r="R108" s="15">
        <v>1267200</v>
      </c>
      <c r="S108" s="17">
        <v>0</v>
      </c>
      <c r="T108" s="16">
        <v>0</v>
      </c>
      <c r="U108" s="18" t="str">
        <f>((S108/100)*R108)+R108+T108</f>
        <v>0</v>
      </c>
      <c r="V108" s="15">
        <v>3168000</v>
      </c>
      <c r="W108" s="17">
        <v>0</v>
      </c>
      <c r="X108" s="16">
        <v>0</v>
      </c>
      <c r="Y108" s="18" t="str">
        <f>((W108/100)*V108)+V108+X108</f>
        <v>0</v>
      </c>
      <c r="Z108" s="15">
        <v>1267200</v>
      </c>
      <c r="AA108" s="17">
        <v>0</v>
      </c>
      <c r="AB108" s="16">
        <v>0</v>
      </c>
      <c r="AC108" s="18" t="str">
        <f>((AA108/100)*Z108)+Z108+AB108</f>
        <v>0</v>
      </c>
      <c r="AD108" s="15">
        <v>1267200</v>
      </c>
      <c r="AE108" s="17">
        <v>0</v>
      </c>
      <c r="AF108" s="16">
        <v>0</v>
      </c>
      <c r="AG108" s="18" t="str">
        <f>((AE108/100)*AD108)+AD108+AF108</f>
        <v>0</v>
      </c>
      <c r="AH108" s="15">
        <v>4435200</v>
      </c>
      <c r="AI108" s="17">
        <v>0</v>
      </c>
      <c r="AJ108" s="16">
        <v>0</v>
      </c>
      <c r="AK108" s="18" t="str">
        <f>((AI108/100)*AH108)+AH108+AJ108</f>
        <v>0</v>
      </c>
      <c r="AL108" s="15">
        <v>1478400</v>
      </c>
      <c r="AM108" s="17">
        <v>0</v>
      </c>
      <c r="AN108" s="16">
        <v>0</v>
      </c>
      <c r="AO108" s="18" t="str">
        <f>((AM108/100)*AL108)+AL108+AN108</f>
        <v>0</v>
      </c>
      <c r="AP108" s="15">
        <v>1478400</v>
      </c>
      <c r="AQ108" s="17">
        <v>0</v>
      </c>
      <c r="AR108" s="16">
        <v>0</v>
      </c>
      <c r="AS108" s="18" t="str">
        <f>((AQ108/100)*AP108)+AP108+AR108</f>
        <v>0</v>
      </c>
      <c r="AT108" s="15">
        <v>1478400</v>
      </c>
      <c r="AU108" s="17">
        <v>0</v>
      </c>
      <c r="AV108" s="16">
        <v>0</v>
      </c>
      <c r="AW108" s="18" t="str">
        <f>((AU108/100)*AT108)+AT108+AV108</f>
        <v>0</v>
      </c>
      <c r="AX108" s="15">
        <v>1267200</v>
      </c>
      <c r="AY108" s="17">
        <v>0</v>
      </c>
      <c r="AZ108" s="16">
        <v>0</v>
      </c>
      <c r="BA108" s="18" t="str">
        <f>((AY108/100)*AX108)+AX108+AZ108</f>
        <v>0</v>
      </c>
      <c r="BB108" s="15">
        <v>1795200</v>
      </c>
      <c r="BC108" s="17">
        <v>0</v>
      </c>
      <c r="BD108" s="16">
        <v>0</v>
      </c>
      <c r="BE108" s="18" t="str">
        <f>((BC108/100)*BB108)+BB108+BD108</f>
        <v>0</v>
      </c>
      <c r="BF108" s="15">
        <v>3168000</v>
      </c>
      <c r="BG108" s="17">
        <v>0</v>
      </c>
      <c r="BH108" s="16">
        <v>0</v>
      </c>
      <c r="BI108" s="18" t="str">
        <f>((BG108/100)*BF108)+BF108+BH108</f>
        <v>0</v>
      </c>
      <c r="BJ108" s="15">
        <v>1267200</v>
      </c>
      <c r="BK108" s="17">
        <v>0</v>
      </c>
      <c r="BL108" s="16">
        <v>0</v>
      </c>
      <c r="BM108" s="18" t="str">
        <f>((BK108/100)*BJ108)+BJ108+BL108</f>
        <v>0</v>
      </c>
      <c r="BN108" s="15">
        <v>1267200</v>
      </c>
      <c r="BO108" s="17">
        <v>0</v>
      </c>
      <c r="BP108" s="16">
        <v>0</v>
      </c>
      <c r="BQ108" s="18" t="str">
        <f>((BO108/100)*BN108)+BN108+BP108</f>
        <v>0</v>
      </c>
      <c r="BR108" s="15">
        <v>2323200</v>
      </c>
      <c r="BS108" s="17">
        <v>0</v>
      </c>
      <c r="BT108" s="16">
        <v>0</v>
      </c>
      <c r="BU108" s="18" t="str">
        <f>((BS108/100)*BR108)+BR108+BT108</f>
        <v>0</v>
      </c>
      <c r="BV108" s="15">
        <v>1267200</v>
      </c>
      <c r="BW108" s="17">
        <v>0</v>
      </c>
      <c r="BX108" s="16">
        <v>0</v>
      </c>
      <c r="BY108" s="18" t="str">
        <f>((BW108/100)*BV108)+BV108+BX108</f>
        <v>0</v>
      </c>
      <c r="BZ108" s="15">
        <v>1267200</v>
      </c>
      <c r="CA108" s="17">
        <v>0</v>
      </c>
      <c r="CB108" s="16">
        <v>0</v>
      </c>
      <c r="CC108" s="18" t="str">
        <f>((CA108/100)*BZ108)+BZ108+CB108</f>
        <v>0</v>
      </c>
      <c r="CD108" s="15">
        <v>3168000</v>
      </c>
      <c r="CE108" s="17">
        <v>0</v>
      </c>
      <c r="CF108" s="16">
        <v>0</v>
      </c>
      <c r="CG108" s="18" t="str">
        <f>((CE108/100)*CD108)+CD108+CF108</f>
        <v>0</v>
      </c>
      <c r="CH108" s="15">
        <v>1267200</v>
      </c>
      <c r="CI108" s="17">
        <v>0</v>
      </c>
      <c r="CJ108" s="16">
        <v>0</v>
      </c>
      <c r="CK108" s="18" t="str">
        <f>((CI108/100)*CH108)+CH108+CJ108</f>
        <v>0</v>
      </c>
      <c r="CL108" s="15">
        <v>1267200</v>
      </c>
      <c r="CM108" s="17">
        <v>0</v>
      </c>
      <c r="CN108" s="16">
        <v>0</v>
      </c>
      <c r="CO108" s="18" t="str">
        <f>((CM108/100)*CL108)+CL108+CN108</f>
        <v>0</v>
      </c>
      <c r="CP108" s="15">
        <v>4435200</v>
      </c>
      <c r="CQ108" s="17">
        <v>0</v>
      </c>
      <c r="CR108" s="16">
        <v>0</v>
      </c>
      <c r="CS108" s="18" t="str">
        <f>((CQ108/100)*CP108)+CP108+CR108</f>
        <v>0</v>
      </c>
      <c r="CT108" s="15">
        <v>1478400</v>
      </c>
      <c r="CU108" s="17">
        <v>0</v>
      </c>
      <c r="CV108" s="16">
        <v>0</v>
      </c>
      <c r="CW108" s="18" t="str">
        <f>((CU108/100)*CT108)+CT108+CV108</f>
        <v>0</v>
      </c>
      <c r="CX108" s="15">
        <v>1478400</v>
      </c>
      <c r="CY108" s="17">
        <v>0</v>
      </c>
      <c r="CZ108" s="16">
        <v>0</v>
      </c>
      <c r="DA108" s="18" t="str">
        <f>((CY108/100)*CX108)+CX108+CZ108</f>
        <v>0</v>
      </c>
      <c r="DB108" s="15">
        <v>1478400</v>
      </c>
      <c r="DC108" s="17">
        <v>0</v>
      </c>
      <c r="DD108" s="16">
        <v>0</v>
      </c>
      <c r="DE108" s="18" t="str">
        <f>((DC108/100)*DB108)+DB108+DD108</f>
        <v>0</v>
      </c>
      <c r="DF108" s="15">
        <v>1267200</v>
      </c>
      <c r="DG108" s="17">
        <v>0</v>
      </c>
      <c r="DH108" s="16">
        <v>0</v>
      </c>
      <c r="DI108" s="18" t="str">
        <f>((DG108/100)*DF108)+DF108+DH108</f>
        <v>0</v>
      </c>
      <c r="DJ108" s="15">
        <v>1795200</v>
      </c>
      <c r="DK108" s="17">
        <v>0</v>
      </c>
      <c r="DL108" s="16">
        <v>0</v>
      </c>
      <c r="DM108" s="18" t="str">
        <f>((DK108/100)*DJ108)+DJ108+DL108</f>
        <v>0</v>
      </c>
      <c r="DN108" s="15">
        <v>3168000</v>
      </c>
      <c r="DO108" s="17">
        <v>0</v>
      </c>
      <c r="DP108" s="16">
        <v>0</v>
      </c>
      <c r="DQ108" s="18" t="str">
        <f>((DO108/100)*DN108)+DN108+DP108</f>
        <v>0</v>
      </c>
      <c r="DR108" s="15"/>
      <c r="DS108" s="17"/>
      <c r="DT108" s="16"/>
      <c r="DU108" s="18" t="str">
        <f>((DS108/100)*DR108)+DR108+DT108</f>
        <v>0</v>
      </c>
      <c r="DV108" s="15"/>
      <c r="DW108" s="17"/>
      <c r="DX108" s="16"/>
      <c r="DY108" s="18" t="str">
        <f>((DW108/100)*DV108)+DV108+DX108</f>
        <v>0</v>
      </c>
      <c r="DZ108" s="15"/>
      <c r="EA108" s="17"/>
      <c r="EB108" s="16"/>
      <c r="EC108" s="18" t="str">
        <f>((EA108/100)*DZ108)+DZ108+EB108</f>
        <v>0</v>
      </c>
      <c r="ED108" s="15"/>
      <c r="EE108" s="17"/>
      <c r="EF108" s="16"/>
      <c r="EG108" s="18" t="str">
        <f>((EE108/100)*ED108)+ED108+EF108</f>
        <v>0</v>
      </c>
    </row>
    <row r="109" spans="1:137">
      <c r="A109" s="14">
        <v>97</v>
      </c>
      <c r="B109" s="15">
        <v>1280400</v>
      </c>
      <c r="C109" s="17">
        <v>0</v>
      </c>
      <c r="D109" s="16">
        <v>0</v>
      </c>
      <c r="E109" s="18" t="str">
        <f>((C109/100)*B109)+B109+D109</f>
        <v>0</v>
      </c>
      <c r="F109" s="15">
        <v>1280400</v>
      </c>
      <c r="G109" s="17">
        <v>0</v>
      </c>
      <c r="H109" s="16">
        <v>0</v>
      </c>
      <c r="I109" s="18" t="str">
        <f>((G109/100)*F109)+F109+H109</f>
        <v>0</v>
      </c>
      <c r="J109" s="15">
        <v>2347400</v>
      </c>
      <c r="K109" s="17">
        <v>0</v>
      </c>
      <c r="L109" s="16">
        <v>0</v>
      </c>
      <c r="M109" s="18" t="str">
        <f>((K109/100)*J109)+J109+L109</f>
        <v>0</v>
      </c>
      <c r="N109" s="15">
        <v>1280400</v>
      </c>
      <c r="O109" s="17">
        <v>0</v>
      </c>
      <c r="P109" s="16">
        <v>0</v>
      </c>
      <c r="Q109" s="18" t="str">
        <f>((O109/100)*N109)+N109+P109</f>
        <v>0</v>
      </c>
      <c r="R109" s="15">
        <v>1280400</v>
      </c>
      <c r="S109" s="17">
        <v>0</v>
      </c>
      <c r="T109" s="16">
        <v>0</v>
      </c>
      <c r="U109" s="18" t="str">
        <f>((S109/100)*R109)+R109+T109</f>
        <v>0</v>
      </c>
      <c r="V109" s="15">
        <v>3201000</v>
      </c>
      <c r="W109" s="17">
        <v>0</v>
      </c>
      <c r="X109" s="16">
        <v>0</v>
      </c>
      <c r="Y109" s="18" t="str">
        <f>((W109/100)*V109)+V109+X109</f>
        <v>0</v>
      </c>
      <c r="Z109" s="15">
        <v>1280400</v>
      </c>
      <c r="AA109" s="17">
        <v>0</v>
      </c>
      <c r="AB109" s="16">
        <v>0</v>
      </c>
      <c r="AC109" s="18" t="str">
        <f>((AA109/100)*Z109)+Z109+AB109</f>
        <v>0</v>
      </c>
      <c r="AD109" s="15">
        <v>1280400</v>
      </c>
      <c r="AE109" s="17">
        <v>0</v>
      </c>
      <c r="AF109" s="16">
        <v>0</v>
      </c>
      <c r="AG109" s="18" t="str">
        <f>((AE109/100)*AD109)+AD109+AF109</f>
        <v>0</v>
      </c>
      <c r="AH109" s="15">
        <v>4481400</v>
      </c>
      <c r="AI109" s="17">
        <v>0</v>
      </c>
      <c r="AJ109" s="16">
        <v>0</v>
      </c>
      <c r="AK109" s="18" t="str">
        <f>((AI109/100)*AH109)+AH109+AJ109</f>
        <v>0</v>
      </c>
      <c r="AL109" s="15">
        <v>1493800</v>
      </c>
      <c r="AM109" s="17">
        <v>0</v>
      </c>
      <c r="AN109" s="16">
        <v>0</v>
      </c>
      <c r="AO109" s="18" t="str">
        <f>((AM109/100)*AL109)+AL109+AN109</f>
        <v>0</v>
      </c>
      <c r="AP109" s="15">
        <v>1493800</v>
      </c>
      <c r="AQ109" s="17">
        <v>0</v>
      </c>
      <c r="AR109" s="16">
        <v>0</v>
      </c>
      <c r="AS109" s="18" t="str">
        <f>((AQ109/100)*AP109)+AP109+AR109</f>
        <v>0</v>
      </c>
      <c r="AT109" s="15">
        <v>1493800</v>
      </c>
      <c r="AU109" s="17">
        <v>0</v>
      </c>
      <c r="AV109" s="16">
        <v>0</v>
      </c>
      <c r="AW109" s="18" t="str">
        <f>((AU109/100)*AT109)+AT109+AV109</f>
        <v>0</v>
      </c>
      <c r="AX109" s="15">
        <v>1280400</v>
      </c>
      <c r="AY109" s="17">
        <v>0</v>
      </c>
      <c r="AZ109" s="16">
        <v>0</v>
      </c>
      <c r="BA109" s="18" t="str">
        <f>((AY109/100)*AX109)+AX109+AZ109</f>
        <v>0</v>
      </c>
      <c r="BB109" s="15">
        <v>1813900</v>
      </c>
      <c r="BC109" s="17">
        <v>0</v>
      </c>
      <c r="BD109" s="16">
        <v>0</v>
      </c>
      <c r="BE109" s="18" t="str">
        <f>((BC109/100)*BB109)+BB109+BD109</f>
        <v>0</v>
      </c>
      <c r="BF109" s="15">
        <v>3201000</v>
      </c>
      <c r="BG109" s="17">
        <v>0</v>
      </c>
      <c r="BH109" s="16">
        <v>0</v>
      </c>
      <c r="BI109" s="18" t="str">
        <f>((BG109/100)*BF109)+BF109+BH109</f>
        <v>0</v>
      </c>
      <c r="BJ109" s="15">
        <v>1280400</v>
      </c>
      <c r="BK109" s="17">
        <v>0</v>
      </c>
      <c r="BL109" s="16">
        <v>0</v>
      </c>
      <c r="BM109" s="18" t="str">
        <f>((BK109/100)*BJ109)+BJ109+BL109</f>
        <v>0</v>
      </c>
      <c r="BN109" s="15">
        <v>1280400</v>
      </c>
      <c r="BO109" s="17">
        <v>0</v>
      </c>
      <c r="BP109" s="16">
        <v>0</v>
      </c>
      <c r="BQ109" s="18" t="str">
        <f>((BO109/100)*BN109)+BN109+BP109</f>
        <v>0</v>
      </c>
      <c r="BR109" s="15">
        <v>2347400</v>
      </c>
      <c r="BS109" s="17">
        <v>0</v>
      </c>
      <c r="BT109" s="16">
        <v>0</v>
      </c>
      <c r="BU109" s="18" t="str">
        <f>((BS109/100)*BR109)+BR109+BT109</f>
        <v>0</v>
      </c>
      <c r="BV109" s="15">
        <v>1280400</v>
      </c>
      <c r="BW109" s="17">
        <v>0</v>
      </c>
      <c r="BX109" s="16">
        <v>0</v>
      </c>
      <c r="BY109" s="18" t="str">
        <f>((BW109/100)*BV109)+BV109+BX109</f>
        <v>0</v>
      </c>
      <c r="BZ109" s="15">
        <v>1280400</v>
      </c>
      <c r="CA109" s="17">
        <v>0</v>
      </c>
      <c r="CB109" s="16">
        <v>0</v>
      </c>
      <c r="CC109" s="18" t="str">
        <f>((CA109/100)*BZ109)+BZ109+CB109</f>
        <v>0</v>
      </c>
      <c r="CD109" s="15">
        <v>3201000</v>
      </c>
      <c r="CE109" s="17">
        <v>0</v>
      </c>
      <c r="CF109" s="16">
        <v>0</v>
      </c>
      <c r="CG109" s="18" t="str">
        <f>((CE109/100)*CD109)+CD109+CF109</f>
        <v>0</v>
      </c>
      <c r="CH109" s="15">
        <v>1280400</v>
      </c>
      <c r="CI109" s="17">
        <v>0</v>
      </c>
      <c r="CJ109" s="16">
        <v>0</v>
      </c>
      <c r="CK109" s="18" t="str">
        <f>((CI109/100)*CH109)+CH109+CJ109</f>
        <v>0</v>
      </c>
      <c r="CL109" s="15">
        <v>1280400</v>
      </c>
      <c r="CM109" s="17">
        <v>0</v>
      </c>
      <c r="CN109" s="16">
        <v>0</v>
      </c>
      <c r="CO109" s="18" t="str">
        <f>((CM109/100)*CL109)+CL109+CN109</f>
        <v>0</v>
      </c>
      <c r="CP109" s="15">
        <v>4481400</v>
      </c>
      <c r="CQ109" s="17">
        <v>0</v>
      </c>
      <c r="CR109" s="16">
        <v>0</v>
      </c>
      <c r="CS109" s="18" t="str">
        <f>((CQ109/100)*CP109)+CP109+CR109</f>
        <v>0</v>
      </c>
      <c r="CT109" s="15">
        <v>1493800</v>
      </c>
      <c r="CU109" s="17">
        <v>0</v>
      </c>
      <c r="CV109" s="16">
        <v>0</v>
      </c>
      <c r="CW109" s="18" t="str">
        <f>((CU109/100)*CT109)+CT109+CV109</f>
        <v>0</v>
      </c>
      <c r="CX109" s="15">
        <v>1493800</v>
      </c>
      <c r="CY109" s="17">
        <v>0</v>
      </c>
      <c r="CZ109" s="16">
        <v>0</v>
      </c>
      <c r="DA109" s="18" t="str">
        <f>((CY109/100)*CX109)+CX109+CZ109</f>
        <v>0</v>
      </c>
      <c r="DB109" s="15">
        <v>1493800</v>
      </c>
      <c r="DC109" s="17">
        <v>0</v>
      </c>
      <c r="DD109" s="16">
        <v>0</v>
      </c>
      <c r="DE109" s="18" t="str">
        <f>((DC109/100)*DB109)+DB109+DD109</f>
        <v>0</v>
      </c>
      <c r="DF109" s="15">
        <v>1280400</v>
      </c>
      <c r="DG109" s="17">
        <v>0</v>
      </c>
      <c r="DH109" s="16">
        <v>0</v>
      </c>
      <c r="DI109" s="18" t="str">
        <f>((DG109/100)*DF109)+DF109+DH109</f>
        <v>0</v>
      </c>
      <c r="DJ109" s="15">
        <v>1813900</v>
      </c>
      <c r="DK109" s="17">
        <v>0</v>
      </c>
      <c r="DL109" s="16">
        <v>0</v>
      </c>
      <c r="DM109" s="18" t="str">
        <f>((DK109/100)*DJ109)+DJ109+DL109</f>
        <v>0</v>
      </c>
      <c r="DN109" s="15">
        <v>3201000</v>
      </c>
      <c r="DO109" s="17">
        <v>0</v>
      </c>
      <c r="DP109" s="16">
        <v>0</v>
      </c>
      <c r="DQ109" s="18" t="str">
        <f>((DO109/100)*DN109)+DN109+DP109</f>
        <v>0</v>
      </c>
      <c r="DR109" s="15"/>
      <c r="DS109" s="17"/>
      <c r="DT109" s="16"/>
      <c r="DU109" s="18" t="str">
        <f>((DS109/100)*DR109)+DR109+DT109</f>
        <v>0</v>
      </c>
      <c r="DV109" s="15"/>
      <c r="DW109" s="17"/>
      <c r="DX109" s="16"/>
      <c r="DY109" s="18" t="str">
        <f>((DW109/100)*DV109)+DV109+DX109</f>
        <v>0</v>
      </c>
      <c r="DZ109" s="15"/>
      <c r="EA109" s="17"/>
      <c r="EB109" s="16"/>
      <c r="EC109" s="18" t="str">
        <f>((EA109/100)*DZ109)+DZ109+EB109</f>
        <v>0</v>
      </c>
      <c r="ED109" s="15"/>
      <c r="EE109" s="17"/>
      <c r="EF109" s="16"/>
      <c r="EG109" s="18" t="str">
        <f>((EE109/100)*ED109)+ED109+EF109</f>
        <v>0</v>
      </c>
    </row>
    <row r="110" spans="1:137">
      <c r="A110" s="14">
        <v>98</v>
      </c>
      <c r="B110" s="15">
        <v>1293600</v>
      </c>
      <c r="C110" s="17">
        <v>0</v>
      </c>
      <c r="D110" s="16">
        <v>0</v>
      </c>
      <c r="E110" s="18" t="str">
        <f>((C110/100)*B110)+B110+D110</f>
        <v>0</v>
      </c>
      <c r="F110" s="15">
        <v>1293600</v>
      </c>
      <c r="G110" s="17">
        <v>0</v>
      </c>
      <c r="H110" s="16">
        <v>0</v>
      </c>
      <c r="I110" s="18" t="str">
        <f>((G110/100)*F110)+F110+H110</f>
        <v>0</v>
      </c>
      <c r="J110" s="15">
        <v>2371600</v>
      </c>
      <c r="K110" s="17">
        <v>0</v>
      </c>
      <c r="L110" s="16">
        <v>0</v>
      </c>
      <c r="M110" s="18" t="str">
        <f>((K110/100)*J110)+J110+L110</f>
        <v>0</v>
      </c>
      <c r="N110" s="15">
        <v>1293600</v>
      </c>
      <c r="O110" s="17">
        <v>0</v>
      </c>
      <c r="P110" s="16">
        <v>0</v>
      </c>
      <c r="Q110" s="18" t="str">
        <f>((O110/100)*N110)+N110+P110</f>
        <v>0</v>
      </c>
      <c r="R110" s="15">
        <v>1293600</v>
      </c>
      <c r="S110" s="17">
        <v>0</v>
      </c>
      <c r="T110" s="16">
        <v>0</v>
      </c>
      <c r="U110" s="18" t="str">
        <f>((S110/100)*R110)+R110+T110</f>
        <v>0</v>
      </c>
      <c r="V110" s="15">
        <v>3234000</v>
      </c>
      <c r="W110" s="17">
        <v>0</v>
      </c>
      <c r="X110" s="16">
        <v>0</v>
      </c>
      <c r="Y110" s="18" t="str">
        <f>((W110/100)*V110)+V110+X110</f>
        <v>0</v>
      </c>
      <c r="Z110" s="15">
        <v>1293600</v>
      </c>
      <c r="AA110" s="17">
        <v>0</v>
      </c>
      <c r="AB110" s="16">
        <v>0</v>
      </c>
      <c r="AC110" s="18" t="str">
        <f>((AA110/100)*Z110)+Z110+AB110</f>
        <v>0</v>
      </c>
      <c r="AD110" s="15">
        <v>1293600</v>
      </c>
      <c r="AE110" s="17">
        <v>0</v>
      </c>
      <c r="AF110" s="16">
        <v>0</v>
      </c>
      <c r="AG110" s="18" t="str">
        <f>((AE110/100)*AD110)+AD110+AF110</f>
        <v>0</v>
      </c>
      <c r="AH110" s="15">
        <v>4527600</v>
      </c>
      <c r="AI110" s="17">
        <v>0</v>
      </c>
      <c r="AJ110" s="16">
        <v>0</v>
      </c>
      <c r="AK110" s="18" t="str">
        <f>((AI110/100)*AH110)+AH110+AJ110</f>
        <v>0</v>
      </c>
      <c r="AL110" s="15">
        <v>1509200</v>
      </c>
      <c r="AM110" s="17">
        <v>0</v>
      </c>
      <c r="AN110" s="16">
        <v>0</v>
      </c>
      <c r="AO110" s="18" t="str">
        <f>((AM110/100)*AL110)+AL110+AN110</f>
        <v>0</v>
      </c>
      <c r="AP110" s="15">
        <v>1509200</v>
      </c>
      <c r="AQ110" s="17">
        <v>0</v>
      </c>
      <c r="AR110" s="16">
        <v>0</v>
      </c>
      <c r="AS110" s="18" t="str">
        <f>((AQ110/100)*AP110)+AP110+AR110</f>
        <v>0</v>
      </c>
      <c r="AT110" s="15">
        <v>1509200</v>
      </c>
      <c r="AU110" s="17">
        <v>0</v>
      </c>
      <c r="AV110" s="16">
        <v>0</v>
      </c>
      <c r="AW110" s="18" t="str">
        <f>((AU110/100)*AT110)+AT110+AV110</f>
        <v>0</v>
      </c>
      <c r="AX110" s="15">
        <v>1293600</v>
      </c>
      <c r="AY110" s="17">
        <v>0</v>
      </c>
      <c r="AZ110" s="16">
        <v>0</v>
      </c>
      <c r="BA110" s="18" t="str">
        <f>((AY110/100)*AX110)+AX110+AZ110</f>
        <v>0</v>
      </c>
      <c r="BB110" s="15">
        <v>1832600</v>
      </c>
      <c r="BC110" s="17">
        <v>0</v>
      </c>
      <c r="BD110" s="16">
        <v>0</v>
      </c>
      <c r="BE110" s="18" t="str">
        <f>((BC110/100)*BB110)+BB110+BD110</f>
        <v>0</v>
      </c>
      <c r="BF110" s="15">
        <v>3234000</v>
      </c>
      <c r="BG110" s="17">
        <v>0</v>
      </c>
      <c r="BH110" s="16">
        <v>0</v>
      </c>
      <c r="BI110" s="18" t="str">
        <f>((BG110/100)*BF110)+BF110+BH110</f>
        <v>0</v>
      </c>
      <c r="BJ110" s="15">
        <v>1293600</v>
      </c>
      <c r="BK110" s="17">
        <v>0</v>
      </c>
      <c r="BL110" s="16">
        <v>0</v>
      </c>
      <c r="BM110" s="18" t="str">
        <f>((BK110/100)*BJ110)+BJ110+BL110</f>
        <v>0</v>
      </c>
      <c r="BN110" s="15">
        <v>1293600</v>
      </c>
      <c r="BO110" s="17">
        <v>0</v>
      </c>
      <c r="BP110" s="16">
        <v>0</v>
      </c>
      <c r="BQ110" s="18" t="str">
        <f>((BO110/100)*BN110)+BN110+BP110</f>
        <v>0</v>
      </c>
      <c r="BR110" s="15">
        <v>2371600</v>
      </c>
      <c r="BS110" s="17">
        <v>0</v>
      </c>
      <c r="BT110" s="16">
        <v>0</v>
      </c>
      <c r="BU110" s="18" t="str">
        <f>((BS110/100)*BR110)+BR110+BT110</f>
        <v>0</v>
      </c>
      <c r="BV110" s="15">
        <v>1293600</v>
      </c>
      <c r="BW110" s="17">
        <v>0</v>
      </c>
      <c r="BX110" s="16">
        <v>0</v>
      </c>
      <c r="BY110" s="18" t="str">
        <f>((BW110/100)*BV110)+BV110+BX110</f>
        <v>0</v>
      </c>
      <c r="BZ110" s="15">
        <v>1293600</v>
      </c>
      <c r="CA110" s="17">
        <v>0</v>
      </c>
      <c r="CB110" s="16">
        <v>0</v>
      </c>
      <c r="CC110" s="18" t="str">
        <f>((CA110/100)*BZ110)+BZ110+CB110</f>
        <v>0</v>
      </c>
      <c r="CD110" s="15">
        <v>3234000</v>
      </c>
      <c r="CE110" s="17">
        <v>0</v>
      </c>
      <c r="CF110" s="16">
        <v>0</v>
      </c>
      <c r="CG110" s="18" t="str">
        <f>((CE110/100)*CD110)+CD110+CF110</f>
        <v>0</v>
      </c>
      <c r="CH110" s="15">
        <v>1293600</v>
      </c>
      <c r="CI110" s="17">
        <v>0</v>
      </c>
      <c r="CJ110" s="16">
        <v>0</v>
      </c>
      <c r="CK110" s="18" t="str">
        <f>((CI110/100)*CH110)+CH110+CJ110</f>
        <v>0</v>
      </c>
      <c r="CL110" s="15">
        <v>1293600</v>
      </c>
      <c r="CM110" s="17">
        <v>0</v>
      </c>
      <c r="CN110" s="16">
        <v>0</v>
      </c>
      <c r="CO110" s="18" t="str">
        <f>((CM110/100)*CL110)+CL110+CN110</f>
        <v>0</v>
      </c>
      <c r="CP110" s="15">
        <v>4527600</v>
      </c>
      <c r="CQ110" s="17">
        <v>0</v>
      </c>
      <c r="CR110" s="16">
        <v>0</v>
      </c>
      <c r="CS110" s="18" t="str">
        <f>((CQ110/100)*CP110)+CP110+CR110</f>
        <v>0</v>
      </c>
      <c r="CT110" s="15">
        <v>1509200</v>
      </c>
      <c r="CU110" s="17">
        <v>0</v>
      </c>
      <c r="CV110" s="16">
        <v>0</v>
      </c>
      <c r="CW110" s="18" t="str">
        <f>((CU110/100)*CT110)+CT110+CV110</f>
        <v>0</v>
      </c>
      <c r="CX110" s="15">
        <v>1509200</v>
      </c>
      <c r="CY110" s="17">
        <v>0</v>
      </c>
      <c r="CZ110" s="16">
        <v>0</v>
      </c>
      <c r="DA110" s="18" t="str">
        <f>((CY110/100)*CX110)+CX110+CZ110</f>
        <v>0</v>
      </c>
      <c r="DB110" s="15">
        <v>1509200</v>
      </c>
      <c r="DC110" s="17">
        <v>0</v>
      </c>
      <c r="DD110" s="16">
        <v>0</v>
      </c>
      <c r="DE110" s="18" t="str">
        <f>((DC110/100)*DB110)+DB110+DD110</f>
        <v>0</v>
      </c>
      <c r="DF110" s="15">
        <v>1293600</v>
      </c>
      <c r="DG110" s="17">
        <v>0</v>
      </c>
      <c r="DH110" s="16">
        <v>0</v>
      </c>
      <c r="DI110" s="18" t="str">
        <f>((DG110/100)*DF110)+DF110+DH110</f>
        <v>0</v>
      </c>
      <c r="DJ110" s="15">
        <v>1832600</v>
      </c>
      <c r="DK110" s="17">
        <v>0</v>
      </c>
      <c r="DL110" s="16">
        <v>0</v>
      </c>
      <c r="DM110" s="18" t="str">
        <f>((DK110/100)*DJ110)+DJ110+DL110</f>
        <v>0</v>
      </c>
      <c r="DN110" s="15">
        <v>3234000</v>
      </c>
      <c r="DO110" s="17">
        <v>0</v>
      </c>
      <c r="DP110" s="16">
        <v>0</v>
      </c>
      <c r="DQ110" s="18" t="str">
        <f>((DO110/100)*DN110)+DN110+DP110</f>
        <v>0</v>
      </c>
      <c r="DR110" s="15"/>
      <c r="DS110" s="17"/>
      <c r="DT110" s="16"/>
      <c r="DU110" s="18" t="str">
        <f>((DS110/100)*DR110)+DR110+DT110</f>
        <v>0</v>
      </c>
      <c r="DV110" s="15"/>
      <c r="DW110" s="17"/>
      <c r="DX110" s="16"/>
      <c r="DY110" s="18" t="str">
        <f>((DW110/100)*DV110)+DV110+DX110</f>
        <v>0</v>
      </c>
      <c r="DZ110" s="15"/>
      <c r="EA110" s="17"/>
      <c r="EB110" s="16"/>
      <c r="EC110" s="18" t="str">
        <f>((EA110/100)*DZ110)+DZ110+EB110</f>
        <v>0</v>
      </c>
      <c r="ED110" s="15"/>
      <c r="EE110" s="17"/>
      <c r="EF110" s="16"/>
      <c r="EG110" s="18" t="str">
        <f>((EE110/100)*ED110)+ED110+EF110</f>
        <v>0</v>
      </c>
    </row>
    <row r="111" spans="1:137">
      <c r="A111" s="14">
        <v>99</v>
      </c>
      <c r="B111" s="15">
        <v>1306800</v>
      </c>
      <c r="C111" s="17">
        <v>0</v>
      </c>
      <c r="D111" s="16">
        <v>0</v>
      </c>
      <c r="E111" s="18" t="str">
        <f>((C111/100)*B111)+B111+D111</f>
        <v>0</v>
      </c>
      <c r="F111" s="15">
        <v>1306800</v>
      </c>
      <c r="G111" s="17">
        <v>0</v>
      </c>
      <c r="H111" s="16">
        <v>0</v>
      </c>
      <c r="I111" s="18" t="str">
        <f>((G111/100)*F111)+F111+H111</f>
        <v>0</v>
      </c>
      <c r="J111" s="15">
        <v>2395800</v>
      </c>
      <c r="K111" s="17">
        <v>0</v>
      </c>
      <c r="L111" s="16">
        <v>0</v>
      </c>
      <c r="M111" s="18" t="str">
        <f>((K111/100)*J111)+J111+L111</f>
        <v>0</v>
      </c>
      <c r="N111" s="15">
        <v>1306800</v>
      </c>
      <c r="O111" s="17">
        <v>0</v>
      </c>
      <c r="P111" s="16">
        <v>0</v>
      </c>
      <c r="Q111" s="18" t="str">
        <f>((O111/100)*N111)+N111+P111</f>
        <v>0</v>
      </c>
      <c r="R111" s="15">
        <v>1306800</v>
      </c>
      <c r="S111" s="17">
        <v>0</v>
      </c>
      <c r="T111" s="16">
        <v>0</v>
      </c>
      <c r="U111" s="18" t="str">
        <f>((S111/100)*R111)+R111+T111</f>
        <v>0</v>
      </c>
      <c r="V111" s="15">
        <v>3267000</v>
      </c>
      <c r="W111" s="17">
        <v>0</v>
      </c>
      <c r="X111" s="16">
        <v>0</v>
      </c>
      <c r="Y111" s="18" t="str">
        <f>((W111/100)*V111)+V111+X111</f>
        <v>0</v>
      </c>
      <c r="Z111" s="15">
        <v>1306800</v>
      </c>
      <c r="AA111" s="17">
        <v>0</v>
      </c>
      <c r="AB111" s="16">
        <v>0</v>
      </c>
      <c r="AC111" s="18" t="str">
        <f>((AA111/100)*Z111)+Z111+AB111</f>
        <v>0</v>
      </c>
      <c r="AD111" s="15">
        <v>1306800</v>
      </c>
      <c r="AE111" s="17">
        <v>0</v>
      </c>
      <c r="AF111" s="16">
        <v>0</v>
      </c>
      <c r="AG111" s="18" t="str">
        <f>((AE111/100)*AD111)+AD111+AF111</f>
        <v>0</v>
      </c>
      <c r="AH111" s="15">
        <v>4573800</v>
      </c>
      <c r="AI111" s="17">
        <v>0</v>
      </c>
      <c r="AJ111" s="16">
        <v>0</v>
      </c>
      <c r="AK111" s="18" t="str">
        <f>((AI111/100)*AH111)+AH111+AJ111</f>
        <v>0</v>
      </c>
      <c r="AL111" s="15">
        <v>1524600</v>
      </c>
      <c r="AM111" s="17">
        <v>0</v>
      </c>
      <c r="AN111" s="16">
        <v>0</v>
      </c>
      <c r="AO111" s="18" t="str">
        <f>((AM111/100)*AL111)+AL111+AN111</f>
        <v>0</v>
      </c>
      <c r="AP111" s="15">
        <v>1524600</v>
      </c>
      <c r="AQ111" s="17">
        <v>0</v>
      </c>
      <c r="AR111" s="16">
        <v>0</v>
      </c>
      <c r="AS111" s="18" t="str">
        <f>((AQ111/100)*AP111)+AP111+AR111</f>
        <v>0</v>
      </c>
      <c r="AT111" s="15">
        <v>1524600</v>
      </c>
      <c r="AU111" s="17">
        <v>0</v>
      </c>
      <c r="AV111" s="16">
        <v>0</v>
      </c>
      <c r="AW111" s="18" t="str">
        <f>((AU111/100)*AT111)+AT111+AV111</f>
        <v>0</v>
      </c>
      <c r="AX111" s="15">
        <v>1306800</v>
      </c>
      <c r="AY111" s="17">
        <v>0</v>
      </c>
      <c r="AZ111" s="16">
        <v>0</v>
      </c>
      <c r="BA111" s="18" t="str">
        <f>((AY111/100)*AX111)+AX111+AZ111</f>
        <v>0</v>
      </c>
      <c r="BB111" s="15">
        <v>1851300</v>
      </c>
      <c r="BC111" s="17">
        <v>0</v>
      </c>
      <c r="BD111" s="16">
        <v>0</v>
      </c>
      <c r="BE111" s="18" t="str">
        <f>((BC111/100)*BB111)+BB111+BD111</f>
        <v>0</v>
      </c>
      <c r="BF111" s="15">
        <v>3267000</v>
      </c>
      <c r="BG111" s="17">
        <v>0</v>
      </c>
      <c r="BH111" s="16">
        <v>0</v>
      </c>
      <c r="BI111" s="18" t="str">
        <f>((BG111/100)*BF111)+BF111+BH111</f>
        <v>0</v>
      </c>
      <c r="BJ111" s="15">
        <v>1306800</v>
      </c>
      <c r="BK111" s="17">
        <v>0</v>
      </c>
      <c r="BL111" s="16">
        <v>0</v>
      </c>
      <c r="BM111" s="18" t="str">
        <f>((BK111/100)*BJ111)+BJ111+BL111</f>
        <v>0</v>
      </c>
      <c r="BN111" s="15">
        <v>1306800</v>
      </c>
      <c r="BO111" s="17">
        <v>0</v>
      </c>
      <c r="BP111" s="16">
        <v>0</v>
      </c>
      <c r="BQ111" s="18" t="str">
        <f>((BO111/100)*BN111)+BN111+BP111</f>
        <v>0</v>
      </c>
      <c r="BR111" s="15">
        <v>2395800</v>
      </c>
      <c r="BS111" s="17">
        <v>0</v>
      </c>
      <c r="BT111" s="16">
        <v>0</v>
      </c>
      <c r="BU111" s="18" t="str">
        <f>((BS111/100)*BR111)+BR111+BT111</f>
        <v>0</v>
      </c>
      <c r="BV111" s="15">
        <v>1306800</v>
      </c>
      <c r="BW111" s="17">
        <v>0</v>
      </c>
      <c r="BX111" s="16">
        <v>0</v>
      </c>
      <c r="BY111" s="18" t="str">
        <f>((BW111/100)*BV111)+BV111+BX111</f>
        <v>0</v>
      </c>
      <c r="BZ111" s="15">
        <v>1306800</v>
      </c>
      <c r="CA111" s="17">
        <v>0</v>
      </c>
      <c r="CB111" s="16">
        <v>0</v>
      </c>
      <c r="CC111" s="18" t="str">
        <f>((CA111/100)*BZ111)+BZ111+CB111</f>
        <v>0</v>
      </c>
      <c r="CD111" s="15">
        <v>3267000</v>
      </c>
      <c r="CE111" s="17">
        <v>0</v>
      </c>
      <c r="CF111" s="16">
        <v>0</v>
      </c>
      <c r="CG111" s="18" t="str">
        <f>((CE111/100)*CD111)+CD111+CF111</f>
        <v>0</v>
      </c>
      <c r="CH111" s="15">
        <v>1306800</v>
      </c>
      <c r="CI111" s="17">
        <v>0</v>
      </c>
      <c r="CJ111" s="16">
        <v>0</v>
      </c>
      <c r="CK111" s="18" t="str">
        <f>((CI111/100)*CH111)+CH111+CJ111</f>
        <v>0</v>
      </c>
      <c r="CL111" s="15">
        <v>1306800</v>
      </c>
      <c r="CM111" s="17">
        <v>0</v>
      </c>
      <c r="CN111" s="16">
        <v>0</v>
      </c>
      <c r="CO111" s="18" t="str">
        <f>((CM111/100)*CL111)+CL111+CN111</f>
        <v>0</v>
      </c>
      <c r="CP111" s="15">
        <v>4573800</v>
      </c>
      <c r="CQ111" s="17">
        <v>0</v>
      </c>
      <c r="CR111" s="16">
        <v>0</v>
      </c>
      <c r="CS111" s="18" t="str">
        <f>((CQ111/100)*CP111)+CP111+CR111</f>
        <v>0</v>
      </c>
      <c r="CT111" s="15">
        <v>1524600</v>
      </c>
      <c r="CU111" s="17">
        <v>0</v>
      </c>
      <c r="CV111" s="16">
        <v>0</v>
      </c>
      <c r="CW111" s="18" t="str">
        <f>((CU111/100)*CT111)+CT111+CV111</f>
        <v>0</v>
      </c>
      <c r="CX111" s="15">
        <v>1524600</v>
      </c>
      <c r="CY111" s="17">
        <v>0</v>
      </c>
      <c r="CZ111" s="16">
        <v>0</v>
      </c>
      <c r="DA111" s="18" t="str">
        <f>((CY111/100)*CX111)+CX111+CZ111</f>
        <v>0</v>
      </c>
      <c r="DB111" s="15">
        <v>1524600</v>
      </c>
      <c r="DC111" s="17">
        <v>0</v>
      </c>
      <c r="DD111" s="16">
        <v>0</v>
      </c>
      <c r="DE111" s="18" t="str">
        <f>((DC111/100)*DB111)+DB111+DD111</f>
        <v>0</v>
      </c>
      <c r="DF111" s="15">
        <v>1306800</v>
      </c>
      <c r="DG111" s="17">
        <v>0</v>
      </c>
      <c r="DH111" s="16">
        <v>0</v>
      </c>
      <c r="DI111" s="18" t="str">
        <f>((DG111/100)*DF111)+DF111+DH111</f>
        <v>0</v>
      </c>
      <c r="DJ111" s="15">
        <v>1851300</v>
      </c>
      <c r="DK111" s="17">
        <v>0</v>
      </c>
      <c r="DL111" s="16">
        <v>0</v>
      </c>
      <c r="DM111" s="18" t="str">
        <f>((DK111/100)*DJ111)+DJ111+DL111</f>
        <v>0</v>
      </c>
      <c r="DN111" s="15">
        <v>3267000</v>
      </c>
      <c r="DO111" s="17">
        <v>0</v>
      </c>
      <c r="DP111" s="16">
        <v>0</v>
      </c>
      <c r="DQ111" s="18" t="str">
        <f>((DO111/100)*DN111)+DN111+DP111</f>
        <v>0</v>
      </c>
      <c r="DR111" s="15"/>
      <c r="DS111" s="17"/>
      <c r="DT111" s="16"/>
      <c r="DU111" s="18" t="str">
        <f>((DS111/100)*DR111)+DR111+DT111</f>
        <v>0</v>
      </c>
      <c r="DV111" s="15"/>
      <c r="DW111" s="17"/>
      <c r="DX111" s="16"/>
      <c r="DY111" s="18" t="str">
        <f>((DW111/100)*DV111)+DV111+DX111</f>
        <v>0</v>
      </c>
      <c r="DZ111" s="15"/>
      <c r="EA111" s="17"/>
      <c r="EB111" s="16"/>
      <c r="EC111" s="18" t="str">
        <f>((EA111/100)*DZ111)+DZ111+EB111</f>
        <v>0</v>
      </c>
      <c r="ED111" s="15"/>
      <c r="EE111" s="17"/>
      <c r="EF111" s="16"/>
      <c r="EG111" s="18" t="str">
        <f>((EE111/100)*ED111)+ED111+EF111</f>
        <v>0</v>
      </c>
    </row>
    <row r="112" spans="1:137">
      <c r="A112" s="14">
        <v>100</v>
      </c>
      <c r="B112" s="15">
        <v>1320000</v>
      </c>
      <c r="C112" s="17">
        <v>0</v>
      </c>
      <c r="D112" s="16">
        <v>0</v>
      </c>
      <c r="E112" s="18" t="str">
        <f>((C112/100)*B112)+B112+D112</f>
        <v>0</v>
      </c>
      <c r="F112" s="15">
        <v>1320000</v>
      </c>
      <c r="G112" s="17">
        <v>0</v>
      </c>
      <c r="H112" s="16">
        <v>0</v>
      </c>
      <c r="I112" s="18" t="str">
        <f>((G112/100)*F112)+F112+H112</f>
        <v>0</v>
      </c>
      <c r="J112" s="15">
        <v>2420000</v>
      </c>
      <c r="K112" s="17">
        <v>0</v>
      </c>
      <c r="L112" s="16">
        <v>0</v>
      </c>
      <c r="M112" s="18" t="str">
        <f>((K112/100)*J112)+J112+L112</f>
        <v>0</v>
      </c>
      <c r="N112" s="15">
        <v>1320000</v>
      </c>
      <c r="O112" s="17">
        <v>0</v>
      </c>
      <c r="P112" s="16">
        <v>0</v>
      </c>
      <c r="Q112" s="18" t="str">
        <f>((O112/100)*N112)+N112+P112</f>
        <v>0</v>
      </c>
      <c r="R112" s="15">
        <v>1320000</v>
      </c>
      <c r="S112" s="17">
        <v>0</v>
      </c>
      <c r="T112" s="16">
        <v>0</v>
      </c>
      <c r="U112" s="18" t="str">
        <f>((S112/100)*R112)+R112+T112</f>
        <v>0</v>
      </c>
      <c r="V112" s="15">
        <v>3300000</v>
      </c>
      <c r="W112" s="17">
        <v>0</v>
      </c>
      <c r="X112" s="16">
        <v>0</v>
      </c>
      <c r="Y112" s="18" t="str">
        <f>((W112/100)*V112)+V112+X112</f>
        <v>0</v>
      </c>
      <c r="Z112" s="15">
        <v>1320000</v>
      </c>
      <c r="AA112" s="17">
        <v>0</v>
      </c>
      <c r="AB112" s="16">
        <v>0</v>
      </c>
      <c r="AC112" s="18" t="str">
        <f>((AA112/100)*Z112)+Z112+AB112</f>
        <v>0</v>
      </c>
      <c r="AD112" s="15">
        <v>1320000</v>
      </c>
      <c r="AE112" s="17">
        <v>0</v>
      </c>
      <c r="AF112" s="16">
        <v>0</v>
      </c>
      <c r="AG112" s="18" t="str">
        <f>((AE112/100)*AD112)+AD112+AF112</f>
        <v>0</v>
      </c>
      <c r="AH112" s="15">
        <v>4620000</v>
      </c>
      <c r="AI112" s="17">
        <v>0</v>
      </c>
      <c r="AJ112" s="16">
        <v>0</v>
      </c>
      <c r="AK112" s="18" t="str">
        <f>((AI112/100)*AH112)+AH112+AJ112</f>
        <v>0</v>
      </c>
      <c r="AL112" s="15">
        <v>1540000</v>
      </c>
      <c r="AM112" s="17">
        <v>0</v>
      </c>
      <c r="AN112" s="16">
        <v>0</v>
      </c>
      <c r="AO112" s="18" t="str">
        <f>((AM112/100)*AL112)+AL112+AN112</f>
        <v>0</v>
      </c>
      <c r="AP112" s="15">
        <v>1540000</v>
      </c>
      <c r="AQ112" s="17">
        <v>0</v>
      </c>
      <c r="AR112" s="16">
        <v>0</v>
      </c>
      <c r="AS112" s="18" t="str">
        <f>((AQ112/100)*AP112)+AP112+AR112</f>
        <v>0</v>
      </c>
      <c r="AT112" s="15">
        <v>1540000</v>
      </c>
      <c r="AU112" s="17">
        <v>0</v>
      </c>
      <c r="AV112" s="16">
        <v>0</v>
      </c>
      <c r="AW112" s="18" t="str">
        <f>((AU112/100)*AT112)+AT112+AV112</f>
        <v>0</v>
      </c>
      <c r="AX112" s="15">
        <v>1320000</v>
      </c>
      <c r="AY112" s="17">
        <v>0</v>
      </c>
      <c r="AZ112" s="16">
        <v>0</v>
      </c>
      <c r="BA112" s="18" t="str">
        <f>((AY112/100)*AX112)+AX112+AZ112</f>
        <v>0</v>
      </c>
      <c r="BB112" s="15">
        <v>1870000</v>
      </c>
      <c r="BC112" s="17">
        <v>0</v>
      </c>
      <c r="BD112" s="16">
        <v>0</v>
      </c>
      <c r="BE112" s="18" t="str">
        <f>((BC112/100)*BB112)+BB112+BD112</f>
        <v>0</v>
      </c>
      <c r="BF112" s="15">
        <v>3300000</v>
      </c>
      <c r="BG112" s="17">
        <v>0</v>
      </c>
      <c r="BH112" s="16">
        <v>0</v>
      </c>
      <c r="BI112" s="18" t="str">
        <f>((BG112/100)*BF112)+BF112+BH112</f>
        <v>0</v>
      </c>
      <c r="BJ112" s="15">
        <v>1320000</v>
      </c>
      <c r="BK112" s="17">
        <v>0</v>
      </c>
      <c r="BL112" s="16">
        <v>0</v>
      </c>
      <c r="BM112" s="18" t="str">
        <f>((BK112/100)*BJ112)+BJ112+BL112</f>
        <v>0</v>
      </c>
      <c r="BN112" s="15">
        <v>1320000</v>
      </c>
      <c r="BO112" s="17">
        <v>0</v>
      </c>
      <c r="BP112" s="16">
        <v>0</v>
      </c>
      <c r="BQ112" s="18" t="str">
        <f>((BO112/100)*BN112)+BN112+BP112</f>
        <v>0</v>
      </c>
      <c r="BR112" s="15">
        <v>2420000</v>
      </c>
      <c r="BS112" s="17">
        <v>0</v>
      </c>
      <c r="BT112" s="16">
        <v>0</v>
      </c>
      <c r="BU112" s="18" t="str">
        <f>((BS112/100)*BR112)+BR112+BT112</f>
        <v>0</v>
      </c>
      <c r="BV112" s="15">
        <v>1320000</v>
      </c>
      <c r="BW112" s="17">
        <v>0</v>
      </c>
      <c r="BX112" s="16">
        <v>0</v>
      </c>
      <c r="BY112" s="18" t="str">
        <f>((BW112/100)*BV112)+BV112+BX112</f>
        <v>0</v>
      </c>
      <c r="BZ112" s="15">
        <v>1320000</v>
      </c>
      <c r="CA112" s="17">
        <v>0</v>
      </c>
      <c r="CB112" s="16">
        <v>0</v>
      </c>
      <c r="CC112" s="18" t="str">
        <f>((CA112/100)*BZ112)+BZ112+CB112</f>
        <v>0</v>
      </c>
      <c r="CD112" s="15">
        <v>3300000</v>
      </c>
      <c r="CE112" s="17">
        <v>0</v>
      </c>
      <c r="CF112" s="16">
        <v>0</v>
      </c>
      <c r="CG112" s="18" t="str">
        <f>((CE112/100)*CD112)+CD112+CF112</f>
        <v>0</v>
      </c>
      <c r="CH112" s="15">
        <v>1320000</v>
      </c>
      <c r="CI112" s="17">
        <v>0</v>
      </c>
      <c r="CJ112" s="16">
        <v>0</v>
      </c>
      <c r="CK112" s="18" t="str">
        <f>((CI112/100)*CH112)+CH112+CJ112</f>
        <v>0</v>
      </c>
      <c r="CL112" s="15">
        <v>1320000</v>
      </c>
      <c r="CM112" s="17">
        <v>0</v>
      </c>
      <c r="CN112" s="16">
        <v>0</v>
      </c>
      <c r="CO112" s="18" t="str">
        <f>((CM112/100)*CL112)+CL112+CN112</f>
        <v>0</v>
      </c>
      <c r="CP112" s="15">
        <v>4620000</v>
      </c>
      <c r="CQ112" s="17">
        <v>0</v>
      </c>
      <c r="CR112" s="16">
        <v>0</v>
      </c>
      <c r="CS112" s="18" t="str">
        <f>((CQ112/100)*CP112)+CP112+CR112</f>
        <v>0</v>
      </c>
      <c r="CT112" s="15">
        <v>1540000</v>
      </c>
      <c r="CU112" s="17">
        <v>0</v>
      </c>
      <c r="CV112" s="16">
        <v>0</v>
      </c>
      <c r="CW112" s="18" t="str">
        <f>((CU112/100)*CT112)+CT112+CV112</f>
        <v>0</v>
      </c>
      <c r="CX112" s="15">
        <v>1540000</v>
      </c>
      <c r="CY112" s="17">
        <v>0</v>
      </c>
      <c r="CZ112" s="16">
        <v>0</v>
      </c>
      <c r="DA112" s="18" t="str">
        <f>((CY112/100)*CX112)+CX112+CZ112</f>
        <v>0</v>
      </c>
      <c r="DB112" s="15">
        <v>1540000</v>
      </c>
      <c r="DC112" s="17">
        <v>0</v>
      </c>
      <c r="DD112" s="16">
        <v>0</v>
      </c>
      <c r="DE112" s="18" t="str">
        <f>((DC112/100)*DB112)+DB112+DD112</f>
        <v>0</v>
      </c>
      <c r="DF112" s="15">
        <v>1320000</v>
      </c>
      <c r="DG112" s="17">
        <v>0</v>
      </c>
      <c r="DH112" s="16">
        <v>0</v>
      </c>
      <c r="DI112" s="18" t="str">
        <f>((DG112/100)*DF112)+DF112+DH112</f>
        <v>0</v>
      </c>
      <c r="DJ112" s="15">
        <v>1870000</v>
      </c>
      <c r="DK112" s="17">
        <v>0</v>
      </c>
      <c r="DL112" s="16">
        <v>0</v>
      </c>
      <c r="DM112" s="18" t="str">
        <f>((DK112/100)*DJ112)+DJ112+DL112</f>
        <v>0</v>
      </c>
      <c r="DN112" s="15">
        <v>3300000</v>
      </c>
      <c r="DO112" s="17">
        <v>0</v>
      </c>
      <c r="DP112" s="16">
        <v>0</v>
      </c>
      <c r="DQ112" s="18" t="str">
        <f>((DO112/100)*DN112)+DN112+DP112</f>
        <v>0</v>
      </c>
      <c r="DR112" s="15"/>
      <c r="DS112" s="17"/>
      <c r="DT112" s="16"/>
      <c r="DU112" s="18" t="str">
        <f>((DS112/100)*DR112)+DR112+DT112</f>
        <v>0</v>
      </c>
      <c r="DV112" s="15"/>
      <c r="DW112" s="17"/>
      <c r="DX112" s="16"/>
      <c r="DY112" s="18" t="str">
        <f>((DW112/100)*DV112)+DV112+DX112</f>
        <v>0</v>
      </c>
      <c r="DZ112" s="15"/>
      <c r="EA112" s="17"/>
      <c r="EB112" s="16"/>
      <c r="EC112" s="18" t="str">
        <f>((EA112/100)*DZ112)+DZ112+EB112</f>
        <v>0</v>
      </c>
      <c r="ED112" s="15"/>
      <c r="EE112" s="17"/>
      <c r="EF112" s="16"/>
      <c r="EG112" s="18" t="str">
        <f>((EE112/100)*ED112)+ED112+EF112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제본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2024-11-23T15:24:18+09:00</dcterms:created>
  <dcterms:modified xsi:type="dcterms:W3CDTF">2024-11-23T15:24:18+09:00</dcterms:modified>
  <dc:title>Untitled Spreadsheet</dc:title>
  <dc:description/>
  <dc:subject/>
  <cp:keywords/>
  <cp:category/>
</cp:coreProperties>
</file>