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</sheets>
  <definedNames>
    <definedName name="_xlnm._FilterDatabase" localSheetId="0" hidden="1">'ADAP'!$A$3:$K$4</definedName>
    <definedName name="_xlnm._FilterDatabase" localSheetId="1" hidden="1">'ALL_PBM'!$A$3:$K$220</definedName>
    <definedName name="_xlnm._FilterDatabase" localSheetId="2" hidden="1">'ARG_HUM'!$A$3:$K$10</definedName>
    <definedName name="_xlnm._FilterDatabase" localSheetId="3" hidden="1">'CVS'!$A$3:$K$170</definedName>
    <definedName name="_xlnm._FilterDatabase" localSheetId="4" hidden="1">'ESI'!$A$3:$K$63</definedName>
    <definedName name="_xlnm._FilterDatabase" localSheetId="5" hidden="1">'FDS'!$A$3:$K$5</definedName>
    <definedName name="_xlnm._FilterDatabase" localSheetId="6" hidden="1">'MEDIMP'!$A$3:$K$39</definedName>
    <definedName name="_xlnm._FilterDatabase" localSheetId="7" hidden="1">'NYM'!$A$3:$K$101</definedName>
    <definedName name="_xlnm._FilterDatabase" localSheetId="8" hidden="1">'OPTUM'!$A$3:$K$36</definedName>
    <definedName name="_xlnm._FilterDatabase" localSheetId="9" hidden="1">'PRIMECAPRX'!$A$3:$K$9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9</v>
      </c>
      <c r="I4" s="7" t="n">
        <v>4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123</v>
      </c>
      <c r="I4" s="7" t="n">
        <v>-53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224</v>
      </c>
      <c r="I5" s="7" t="n">
        <v>-40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237</v>
      </c>
      <c r="I6" s="7" t="n">
        <v>-92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92</v>
      </c>
      <c r="I7" s="7" t="n">
        <v>-31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170</v>
      </c>
      <c r="I8" s="7" t="n">
        <v>-86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108</v>
      </c>
      <c r="I9" s="7" t="n">
        <v>-25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147</v>
      </c>
      <c r="I10" s="7" t="n">
        <v>-40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9</v>
      </c>
      <c r="I11" s="7" t="n">
        <v>-10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61</v>
      </c>
      <c r="I12" s="7" t="n">
        <v>-16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47</v>
      </c>
      <c r="I13" s="7" t="n">
        <v>-21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103</v>
      </c>
      <c r="I14" s="7" t="n">
        <v>-33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41</v>
      </c>
      <c r="I15" s="7" t="n">
        <v>-38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45</v>
      </c>
      <c r="I16" s="7" t="n">
        <v>1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8</v>
      </c>
      <c r="I17" s="7" t="n">
        <v>-3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47</v>
      </c>
      <c r="I19" s="7" t="n">
        <v>-40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26</v>
      </c>
      <c r="I20" s="7" t="n">
        <v>-10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43</v>
      </c>
      <c r="I21" s="7" t="n">
        <v>-8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104</v>
      </c>
      <c r="I22" s="7" t="n">
        <v>-36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44</v>
      </c>
      <c r="I23" s="7" t="n">
        <v>-31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5</v>
      </c>
      <c r="I24" s="7" t="n">
        <v>-2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20</v>
      </c>
      <c r="I25" s="7" t="n">
        <v>-9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89</v>
      </c>
      <c r="I26" s="7" t="n">
        <v>-8.400000000000006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28</v>
      </c>
      <c r="I27" s="7" t="n">
        <v>-2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92</v>
      </c>
      <c r="I28" s="7" t="n">
        <v>2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9</v>
      </c>
      <c r="I29" s="7" t="n">
        <v>-18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13</v>
      </c>
      <c r="I30" s="7" t="n">
        <v>-14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10</v>
      </c>
      <c r="I31" s="7" t="n">
        <v>-7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17</v>
      </c>
      <c r="I32" s="7" t="n">
        <v>-22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21</v>
      </c>
      <c r="I33" s="7" t="n">
        <v>-9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21</v>
      </c>
      <c r="I34" s="7" t="n">
        <v>-7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40</v>
      </c>
      <c r="I35" s="7" t="n">
        <v>-3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15</v>
      </c>
      <c r="I36" s="7" t="n">
        <v>-5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21</v>
      </c>
      <c r="I37" s="7" t="n">
        <v>-1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35</v>
      </c>
      <c r="I38" s="7" t="n">
        <v>-12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30</v>
      </c>
      <c r="I39" s="7" t="n">
        <v>-11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16</v>
      </c>
      <c r="I40" s="7" t="n">
        <v>-5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19</v>
      </c>
      <c r="I41" s="7" t="n">
        <v>-9.000000000000004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23</v>
      </c>
      <c r="I42" s="7" t="n">
        <v>-18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12</v>
      </c>
      <c r="I43" s="7" t="n">
        <v>-5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60</v>
      </c>
      <c r="I44" s="7" t="n">
        <v>-10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12</v>
      </c>
      <c r="I45" s="7" t="n">
        <v>-5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30</v>
      </c>
      <c r="I46" s="7" t="n">
        <v>-3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8</v>
      </c>
      <c r="I47" s="7" t="n">
        <v>-8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4</v>
      </c>
      <c r="I48" s="7" t="n">
        <v>-1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10</v>
      </c>
      <c r="I49" s="7" t="n">
        <v>-2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10</v>
      </c>
      <c r="I50" s="7" t="n">
        <v>-3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21</v>
      </c>
      <c r="I51" s="7" t="n">
        <v>-9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24</v>
      </c>
      <c r="I53" s="7" t="n">
        <v>-1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15</v>
      </c>
      <c r="I54" s="7" t="n">
        <v>-7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30</v>
      </c>
      <c r="I55" s="7" t="n">
        <v>-21.00000000000001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66</v>
      </c>
      <c r="I56" s="7" t="n">
        <v>-27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8</v>
      </c>
      <c r="I57" s="7" t="n">
        <v>-5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33</v>
      </c>
      <c r="I58" s="7" t="n">
        <v>1.5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5</v>
      </c>
      <c r="I59" s="7" t="n">
        <v>-2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8</v>
      </c>
      <c r="I60" s="7" t="n">
        <v>0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18</v>
      </c>
      <c r="I61" s="7" t="n">
        <v>-9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40</v>
      </c>
      <c r="I62" s="7" t="n">
        <v>-20.00000000000001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18</v>
      </c>
      <c r="I63" s="7" t="n">
        <v>-1.5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14</v>
      </c>
      <c r="I64" s="7" t="n">
        <v>-1.5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15</v>
      </c>
      <c r="I66" s="7" t="n">
        <v>-6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54</v>
      </c>
      <c r="I67" s="7" t="n">
        <v>-28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7</v>
      </c>
      <c r="I68" s="7" t="n">
        <v>0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5</v>
      </c>
      <c r="I69" s="7" t="n">
        <v>0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11</v>
      </c>
      <c r="I74" s="7" t="n">
        <v>1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4</v>
      </c>
      <c r="I76" s="7" t="n">
        <v>0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17</v>
      </c>
      <c r="I77" s="7" t="n">
        <v>-5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3</v>
      </c>
      <c r="I79" s="7" t="n">
        <v>-3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8</v>
      </c>
      <c r="I80" s="7" t="n">
        <v>-8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3</v>
      </c>
      <c r="I81" s="7" t="n">
        <v>-2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5</v>
      </c>
      <c r="I82" s="7" t="n">
        <v>-16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6</v>
      </c>
      <c r="I83" s="7" t="n">
        <v>-5.000000000000002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2</v>
      </c>
      <c r="I84" s="7" t="n">
        <v>-2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5</v>
      </c>
      <c r="I85" s="7" t="n">
        <v>1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23</v>
      </c>
      <c r="I86" s="7" t="n">
        <v>-17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11</v>
      </c>
      <c r="I87" s="7" t="n">
        <v>-4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18</v>
      </c>
      <c r="I89" s="7" t="n">
        <v>-36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4</v>
      </c>
      <c r="I90" s="7" t="n">
        <v>0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3</v>
      </c>
      <c r="I92" s="7" t="n">
        <v>-3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3</v>
      </c>
      <c r="I94" s="7" t="n">
        <v>-9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1</v>
      </c>
      <c r="I95" s="7" t="n">
        <v>-1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3</v>
      </c>
      <c r="I97" s="7" t="n">
        <v>0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3</v>
      </c>
      <c r="I98" s="7" t="n">
        <v>-4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5</v>
      </c>
      <c r="I99" s="7" t="n">
        <v>-1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1</v>
      </c>
      <c r="I100" s="7" t="n">
        <v>-0.6000000000000001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5</v>
      </c>
      <c r="I103" s="7" t="n">
        <v>-0.9999999999999991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34</v>
      </c>
      <c r="I104" s="7" t="n">
        <v>-10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13</v>
      </c>
      <c r="I105" s="7" t="n">
        <v>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10</v>
      </c>
      <c r="I107" s="7" t="n">
        <v>0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8</v>
      </c>
      <c r="I108" s="7" t="n">
        <v>-1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3</v>
      </c>
      <c r="I111" s="7" t="n">
        <v>-4.333333333333333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5</v>
      </c>
      <c r="I113" s="7" t="n">
        <v>-1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4</v>
      </c>
      <c r="I114" s="7" t="n">
        <v>0.3999999999999999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13</v>
      </c>
      <c r="I116" s="7" t="n">
        <v>-8.800000000000001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2</v>
      </c>
      <c r="I117" s="7" t="n">
        <v>0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4</v>
      </c>
      <c r="I118" s="7" t="n">
        <v>-1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3</v>
      </c>
      <c r="I119" s="7" t="n">
        <v>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14</v>
      </c>
      <c r="I120" s="7" t="n">
        <v>-26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16</v>
      </c>
      <c r="I125" s="7" t="n">
        <v>-18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3</v>
      </c>
      <c r="I127" s="7" t="n">
        <v>0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4</v>
      </c>
      <c r="I129" s="7" t="n">
        <v>-1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3</v>
      </c>
      <c r="I130" s="7" t="n">
        <v>-7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3</v>
      </c>
      <c r="I135" s="7" t="n">
        <v>-3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4</v>
      </c>
      <c r="I138" s="7" t="n">
        <v>-1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6</v>
      </c>
      <c r="I140" s="7" t="n">
        <v>2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2</v>
      </c>
      <c r="I142" s="7" t="n">
        <v>0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9</v>
      </c>
      <c r="I143" s="7" t="n">
        <v>-1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6</v>
      </c>
      <c r="I144" s="7" t="n">
        <v>0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3</v>
      </c>
      <c r="I145" s="7" t="n">
        <v>-2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1</v>
      </c>
      <c r="I148" s="7" t="n">
        <v>-2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6</v>
      </c>
      <c r="I149" s="7" t="n">
        <v>3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2</v>
      </c>
      <c r="I150" s="7" t="n">
        <v>0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15</v>
      </c>
      <c r="I151" s="7" t="n">
        <v>11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3</v>
      </c>
      <c r="I156" s="7" t="n">
        <v>-2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4</v>
      </c>
      <c r="I158" s="7" t="n">
        <v>0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28</v>
      </c>
      <c r="I161" s="7" t="n">
        <v>-36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1</v>
      </c>
      <c r="I165" s="7" t="n">
        <v>0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5</v>
      </c>
      <c r="I166" s="7" t="n">
        <v>2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7</v>
      </c>
      <c r="I167" s="7" t="n">
        <v>-4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8</v>
      </c>
      <c r="I174" s="7" t="n">
        <v>-4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9</v>
      </c>
      <c r="I181" s="7" t="n">
        <v>0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1</v>
      </c>
      <c r="I185" s="7" t="n">
        <v>0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3</v>
      </c>
      <c r="I186" s="7" t="n">
        <v>1.5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4</v>
      </c>
      <c r="I187" s="7" t="n">
        <v>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3</v>
      </c>
      <c r="I192" s="7" t="n">
        <v>0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1</v>
      </c>
      <c r="I196" s="7" t="n">
        <v>0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2</v>
      </c>
      <c r="I197" s="7" t="n">
        <v>0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1</v>
      </c>
      <c r="I198" s="7" t="n">
        <v>0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2</v>
      </c>
      <c r="I199" s="7" t="n">
        <v>0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6</v>
      </c>
      <c r="I200" s="7" t="n">
        <v>1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2</v>
      </c>
      <c r="I201" s="7" t="n">
        <v>0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7</v>
      </c>
      <c r="I202" s="7" t="n">
        <v>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2</v>
      </c>
      <c r="I203" s="7" t="n">
        <v>-1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1</v>
      </c>
      <c r="I210" s="7" t="n">
        <v>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92</v>
      </c>
      <c r="I4" s="7" t="n">
        <v>91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237</v>
      </c>
      <c r="I5" s="7" t="n">
        <v>236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47</v>
      </c>
      <c r="I6" s="7" t="n">
        <v>46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18</v>
      </c>
      <c r="I7" s="7" t="n">
        <v>17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92</v>
      </c>
      <c r="I8" s="7" t="n">
        <v>91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60</v>
      </c>
      <c r="I9" s="7" t="n">
        <v>58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28</v>
      </c>
      <c r="I10" s="7" t="n">
        <v>20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224</v>
      </c>
      <c r="I4" s="7" t="n">
        <v>29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123</v>
      </c>
      <c r="I5" s="7" t="n">
        <v>4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237</v>
      </c>
      <c r="I6" s="7" t="n">
        <v>5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92</v>
      </c>
      <c r="I7" s="7" t="n">
        <v>3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170</v>
      </c>
      <c r="I8" s="7" t="n">
        <v>16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147</v>
      </c>
      <c r="I9" s="7" t="n">
        <v>-1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108</v>
      </c>
      <c r="I10" s="7" t="n">
        <v>28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41</v>
      </c>
      <c r="I11" s="7" t="n">
        <v>-23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103</v>
      </c>
      <c r="I12" s="7" t="n">
        <v>15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47</v>
      </c>
      <c r="I13" s="7" t="n">
        <v>8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45</v>
      </c>
      <c r="I14" s="7" t="n">
        <v>7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61</v>
      </c>
      <c r="I15" s="7" t="n">
        <v>22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43</v>
      </c>
      <c r="I16" s="7" t="n">
        <v>-5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89</v>
      </c>
      <c r="I18" s="7" t="n">
        <v>-2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9</v>
      </c>
      <c r="I19" s="7" t="n">
        <v>-18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47</v>
      </c>
      <c r="I20" s="7" t="n">
        <v>-12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92</v>
      </c>
      <c r="I21" s="7" t="n">
        <v>13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104</v>
      </c>
      <c r="I22" s="7" t="n">
        <v>4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28</v>
      </c>
      <c r="I23" s="7" t="n">
        <v>5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8</v>
      </c>
      <c r="I24" s="7" t="n">
        <v>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21</v>
      </c>
      <c r="I25" s="7" t="n">
        <v>-4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21</v>
      </c>
      <c r="I26" s="7" t="n">
        <v>-1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20</v>
      </c>
      <c r="I27" s="7" t="n">
        <v>1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26</v>
      </c>
      <c r="I28" s="7" t="n">
        <v>6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44</v>
      </c>
      <c r="I29" s="7" t="n">
        <v>2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30</v>
      </c>
      <c r="I30" s="7" t="n">
        <v>-7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13</v>
      </c>
      <c r="I31" s="7" t="n">
        <v>-5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21</v>
      </c>
      <c r="I32" s="7" t="n">
        <v>-1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8</v>
      </c>
      <c r="I33" s="7" t="n">
        <v>-8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40</v>
      </c>
      <c r="I34" s="7" t="n">
        <v>8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15</v>
      </c>
      <c r="I35" s="7" t="n">
        <v>1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35</v>
      </c>
      <c r="I36" s="7" t="n">
        <v>0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16</v>
      </c>
      <c r="I37" s="7" t="n">
        <v>1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30</v>
      </c>
      <c r="I38" s="7" t="n">
        <v>3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24</v>
      </c>
      <c r="I39" s="7" t="n">
        <v>-1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4</v>
      </c>
      <c r="I40" s="7" t="n">
        <v>0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8</v>
      </c>
      <c r="I41" s="7" t="n">
        <v>-5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15</v>
      </c>
      <c r="I42" s="7" t="n">
        <v>-5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12</v>
      </c>
      <c r="I43" s="7" t="n">
        <v>2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21</v>
      </c>
      <c r="I44" s="7" t="n">
        <v>-3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8</v>
      </c>
      <c r="I45" s="7" t="n">
        <v>0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33</v>
      </c>
      <c r="I46" s="7" t="n">
        <v>1.5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10</v>
      </c>
      <c r="I47" s="7" t="n">
        <v>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5</v>
      </c>
      <c r="I49" s="7" t="n">
        <v>3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60</v>
      </c>
      <c r="I50" s="7" t="n">
        <v>20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18</v>
      </c>
      <c r="I51" s="7" t="n">
        <v>-5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17</v>
      </c>
      <c r="I53" s="7" t="n">
        <v>4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9</v>
      </c>
      <c r="I54" s="7" t="n">
        <v>7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19</v>
      </c>
      <c r="I55" s="7" t="n">
        <v>7.000000000000002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5</v>
      </c>
      <c r="I56" s="7" t="n">
        <v>0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14</v>
      </c>
      <c r="I58" s="7" t="n">
        <v>2.5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40</v>
      </c>
      <c r="I59" s="7" t="n">
        <v>-2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23</v>
      </c>
      <c r="I60" s="7" t="n">
        <v>5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11</v>
      </c>
      <c r="I61" s="7" t="n">
        <v>1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17</v>
      </c>
      <c r="I63" s="7" t="n">
        <v>-5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2</v>
      </c>
      <c r="I64" s="7" t="n">
        <v>-2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5</v>
      </c>
      <c r="I66" s="7" t="n">
        <v>1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54</v>
      </c>
      <c r="I67" s="7" t="n">
        <v>-1.399999999999999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12</v>
      </c>
      <c r="I68" s="7" t="n">
        <v>7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15</v>
      </c>
      <c r="I69" s="7" t="n">
        <v>3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18</v>
      </c>
      <c r="I70" s="7" t="n">
        <v>9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3</v>
      </c>
      <c r="I71" s="7" t="n">
        <v>-1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3</v>
      </c>
      <c r="I73" s="7" t="n">
        <v>-9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11</v>
      </c>
      <c r="I74" s="7" t="n">
        <v>-1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5</v>
      </c>
      <c r="I75" s="7" t="n">
        <v>-10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1</v>
      </c>
      <c r="I77" s="7" t="n">
        <v>-1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3</v>
      </c>
      <c r="I79" s="7" t="n">
        <v>0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66</v>
      </c>
      <c r="I80" s="7" t="n">
        <v>39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5</v>
      </c>
      <c r="I83" s="7" t="n">
        <v>-1.000000000000001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10</v>
      </c>
      <c r="I85" s="7" t="n">
        <v>0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8</v>
      </c>
      <c r="I87" s="7" t="n">
        <v>-1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3</v>
      </c>
      <c r="I88" s="7" t="n">
        <v>-3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5</v>
      </c>
      <c r="I89" s="7" t="n">
        <v>-1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23</v>
      </c>
      <c r="I90" s="7" t="n">
        <v>-5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4</v>
      </c>
      <c r="I91" s="7" t="n">
        <v>0.3999999999999999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10</v>
      </c>
      <c r="I92" s="7" t="n">
        <v>8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4</v>
      </c>
      <c r="I93" s="7" t="n">
        <v>2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13</v>
      </c>
      <c r="I94" s="7" t="n">
        <v>-8.800000000000001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3</v>
      </c>
      <c r="I95" s="7" t="n">
        <v>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6</v>
      </c>
      <c r="I99" s="7" t="n">
        <v>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34</v>
      </c>
      <c r="I103" s="7" t="n">
        <v>6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3</v>
      </c>
      <c r="I104" s="7" t="n">
        <v>-2.333333333333333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8</v>
      </c>
      <c r="I107" s="7" t="n">
        <v>2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13</v>
      </c>
      <c r="I110" s="7" t="n">
        <v>7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6</v>
      </c>
      <c r="I111" s="7" t="n">
        <v>2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14</v>
      </c>
      <c r="I112" s="7" t="n">
        <v>-19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6</v>
      </c>
      <c r="I113" s="7" t="n">
        <v>0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3</v>
      </c>
      <c r="I114" s="7" t="n">
        <v>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2</v>
      </c>
      <c r="I116" s="7" t="n">
        <v>0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15</v>
      </c>
      <c r="I117" s="7" t="n">
        <v>11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1</v>
      </c>
      <c r="I119" s="7" t="n">
        <v>0.3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3</v>
      </c>
      <c r="I120" s="7" t="n">
        <v>-2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2</v>
      </c>
      <c r="I121" s="7" t="n">
        <v>1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4</v>
      </c>
      <c r="I122" s="7" t="n">
        <v>0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9</v>
      </c>
      <c r="I123" s="7" t="n">
        <v>2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1</v>
      </c>
      <c r="I126" s="7" t="n">
        <v>0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4</v>
      </c>
      <c r="I129" s="7" t="n">
        <v>3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16</v>
      </c>
      <c r="I134" s="7" t="n">
        <v>2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9</v>
      </c>
      <c r="I141" s="7" t="n">
        <v>0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1</v>
      </c>
      <c r="I143" s="7" t="n">
        <v>0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4</v>
      </c>
      <c r="I144" s="7" t="n">
        <v>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1</v>
      </c>
      <c r="I146" s="7" t="n">
        <v>0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28</v>
      </c>
      <c r="I148" s="7" t="n">
        <v>6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1</v>
      </c>
      <c r="I151" s="7" t="n">
        <v>0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18</v>
      </c>
      <c r="I152" s="7" t="n">
        <v>12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2</v>
      </c>
      <c r="I154" s="7" t="n">
        <v>0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3</v>
      </c>
      <c r="I155" s="7" t="n">
        <v>1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7</v>
      </c>
      <c r="I156" s="7" t="n">
        <v>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2</v>
      </c>
      <c r="I158" s="7" t="n">
        <v>-1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1</v>
      </c>
      <c r="I159" s="7" t="n">
        <v>0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2</v>
      </c>
      <c r="I162" s="7" t="n">
        <v>1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6</v>
      </c>
      <c r="I163" s="7" t="n">
        <v>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2</v>
      </c>
      <c r="I165" s="7" t="n">
        <v>0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1</v>
      </c>
      <c r="I166" s="7" t="n">
        <v>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61</v>
      </c>
      <c r="I4" s="7" t="n">
        <v>44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170</v>
      </c>
      <c r="I5" s="7" t="n">
        <v>138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123</v>
      </c>
      <c r="I6" s="7" t="n">
        <v>109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9</v>
      </c>
      <c r="I7" s="7" t="n">
        <v>6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237</v>
      </c>
      <c r="I8" s="7" t="n">
        <v>214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47</v>
      </c>
      <c r="I9" s="7" t="n">
        <v>38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13</v>
      </c>
      <c r="I10" s="7" t="n">
        <v>4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26</v>
      </c>
      <c r="I11" s="7" t="n">
        <v>19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108</v>
      </c>
      <c r="I12" s="7" t="n">
        <v>97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44</v>
      </c>
      <c r="I13" s="7" t="n">
        <v>30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147</v>
      </c>
      <c r="I14" s="7" t="n">
        <v>135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104</v>
      </c>
      <c r="I15" s="7" t="n">
        <v>82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16</v>
      </c>
      <c r="I16" s="7" t="n">
        <v>10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103</v>
      </c>
      <c r="I17" s="7" t="n">
        <v>91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224</v>
      </c>
      <c r="I18" s="7" t="n">
        <v>217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47</v>
      </c>
      <c r="I19" s="7" t="n">
        <v>37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35</v>
      </c>
      <c r="I20" s="7" t="n">
        <v>26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15</v>
      </c>
      <c r="I21" s="7" t="n">
        <v>6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17</v>
      </c>
      <c r="I22" s="7" t="n">
        <v>11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60</v>
      </c>
      <c r="I23" s="7" t="n">
        <v>46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15</v>
      </c>
      <c r="I24" s="7" t="n">
        <v>12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12</v>
      </c>
      <c r="I25" s="7" t="n">
        <v>9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30</v>
      </c>
      <c r="I26" s="7" t="n">
        <v>24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40</v>
      </c>
      <c r="I27" s="7" t="n">
        <v>28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20</v>
      </c>
      <c r="I29" s="7" t="n">
        <v>18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19</v>
      </c>
      <c r="I31" s="7" t="n">
        <v>16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6</v>
      </c>
      <c r="I33" s="7" t="n">
        <v>3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41</v>
      </c>
      <c r="I34" s="7" t="n">
        <v>39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13</v>
      </c>
      <c r="I35" s="7" t="n">
        <v>7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66</v>
      </c>
      <c r="I36" s="7" t="n">
        <v>54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2</v>
      </c>
      <c r="I37" s="7" t="n">
        <v>1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92</v>
      </c>
      <c r="I38" s="7" t="n">
        <v>88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40</v>
      </c>
      <c r="I39" s="7" t="n">
        <v>38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18</v>
      </c>
      <c r="I40" s="7" t="n">
        <v>15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89</v>
      </c>
      <c r="I41" s="7" t="n">
        <v>85.40000000000001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8</v>
      </c>
      <c r="I42" s="7" t="n">
        <v>4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34</v>
      </c>
      <c r="I43" s="7" t="n">
        <v>18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16</v>
      </c>
      <c r="I44" s="7" t="n">
        <v>2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92</v>
      </c>
      <c r="I45" s="7" t="n">
        <v>91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23</v>
      </c>
      <c r="I46" s="7" t="n">
        <v>17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3</v>
      </c>
      <c r="I48" s="7" t="n">
        <v>-2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21</v>
      </c>
      <c r="I49" s="7" t="n">
        <v>20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28</v>
      </c>
      <c r="I52" s="7" t="n">
        <v>-2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6</v>
      </c>
      <c r="I53" s="7" t="n">
        <v>5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1</v>
      </c>
      <c r="I54" s="7" t="n">
        <v>0.8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14</v>
      </c>
      <c r="I55" s="7" t="n">
        <v>10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18</v>
      </c>
      <c r="I56" s="7" t="n">
        <v>10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5</v>
      </c>
      <c r="I4" s="7" t="n">
        <v>0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9</v>
      </c>
      <c r="I5" s="7" t="n">
        <v>6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108</v>
      </c>
      <c r="I6" s="7" t="n">
        <v>91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103</v>
      </c>
      <c r="I7" s="7" t="n">
        <v>83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237</v>
      </c>
      <c r="I8" s="7" t="n">
        <v>215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92</v>
      </c>
      <c r="I9" s="7" t="n">
        <v>85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170</v>
      </c>
      <c r="I10" s="7" t="n">
        <v>159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10</v>
      </c>
      <c r="I11" s="7" t="n">
        <v>7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45</v>
      </c>
      <c r="I12" s="7" t="n">
        <v>41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17</v>
      </c>
      <c r="I13" s="7" t="n">
        <v>11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147</v>
      </c>
      <c r="I14" s="7" t="n">
        <v>137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4</v>
      </c>
      <c r="I15" s="7" t="n">
        <v>3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47</v>
      </c>
      <c r="I16" s="7" t="n">
        <v>38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26</v>
      </c>
      <c r="I17" s="7" t="n">
        <v>23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123</v>
      </c>
      <c r="I19" s="7" t="n">
        <v>121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104</v>
      </c>
      <c r="I20" s="7" t="n">
        <v>92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60</v>
      </c>
      <c r="I21" s="7" t="n">
        <v>54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21</v>
      </c>
      <c r="I24" s="7" t="n">
        <v>19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40</v>
      </c>
      <c r="I25" s="7" t="n">
        <v>34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12</v>
      </c>
      <c r="I26" s="7" t="n">
        <v>11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47</v>
      </c>
      <c r="I27" s="7" t="n">
        <v>46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23</v>
      </c>
      <c r="I28" s="7" t="n">
        <v>21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11</v>
      </c>
      <c r="I29" s="7" t="n">
        <v>8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3</v>
      </c>
      <c r="I30" s="7" t="n">
        <v>1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19</v>
      </c>
      <c r="I31" s="7" t="n">
        <v>18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23</v>
      </c>
      <c r="I32" s="7" t="n">
        <v>19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44</v>
      </c>
      <c r="I33" s="7" t="n">
        <v>42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5</v>
      </c>
      <c r="I34" s="7" t="n">
        <v>3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30</v>
      </c>
      <c r="I35" s="7" t="n">
        <v>29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1</v>
      </c>
      <c r="I36" s="7" t="n">
        <v>0.8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14</v>
      </c>
      <c r="I38" s="7" t="n">
        <v>11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54</v>
      </c>
      <c r="I39" s="7" t="n">
        <v>52.2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123</v>
      </c>
      <c r="I4" s="7" t="n">
        <v>83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224</v>
      </c>
      <c r="I5" s="7" t="n">
        <v>169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170</v>
      </c>
      <c r="I6" s="7" t="n">
        <v>117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237</v>
      </c>
      <c r="I7" s="7" t="n">
        <v>189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9</v>
      </c>
      <c r="I8" s="7" t="n">
        <v>3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92</v>
      </c>
      <c r="I9" s="7" t="n">
        <v>67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61</v>
      </c>
      <c r="I10" s="7" t="n">
        <v>40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47</v>
      </c>
      <c r="I11" s="7" t="n">
        <v>28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8</v>
      </c>
      <c r="I12" s="7" t="n">
        <v>3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10</v>
      </c>
      <c r="I13" s="7" t="n">
        <v>-2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108</v>
      </c>
      <c r="I14" s="7" t="n">
        <v>87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10</v>
      </c>
      <c r="I15" s="7" t="n">
        <v>-2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30</v>
      </c>
      <c r="I16" s="7" t="n">
        <v>-21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12</v>
      </c>
      <c r="I17" s="7" t="n">
        <v>0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23</v>
      </c>
      <c r="I18" s="7" t="n">
        <v>2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5</v>
      </c>
      <c r="I19" s="7" t="n">
        <v>-2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41</v>
      </c>
      <c r="I20" s="7" t="n">
        <v>28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17</v>
      </c>
      <c r="I21" s="7" t="n">
        <v>3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20</v>
      </c>
      <c r="I22" s="7" t="n">
        <v>12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147</v>
      </c>
      <c r="I23" s="7" t="n">
        <v>130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44</v>
      </c>
      <c r="I24" s="7" t="n">
        <v>27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103</v>
      </c>
      <c r="I25" s="7" t="n">
        <v>89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28</v>
      </c>
      <c r="I26" s="7" t="n">
        <v>21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40</v>
      </c>
      <c r="I28" s="7" t="n">
        <v>31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18</v>
      </c>
      <c r="I29" s="7" t="n">
        <v>9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66</v>
      </c>
      <c r="I30" s="7" t="n">
        <v>30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10</v>
      </c>
      <c r="I31" s="7" t="n">
        <v>6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19</v>
      </c>
      <c r="I32" s="7" t="n">
        <v>13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3</v>
      </c>
      <c r="I33" s="7" t="n">
        <v>-3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3</v>
      </c>
      <c r="I34" s="7" t="n">
        <v>-1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5</v>
      </c>
      <c r="I35" s="7" t="n">
        <v>-1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4</v>
      </c>
      <c r="I39" s="7" t="n">
        <v>2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26</v>
      </c>
      <c r="I40" s="7" t="n">
        <v>23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21</v>
      </c>
      <c r="I42" s="7" t="n">
        <v>15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4</v>
      </c>
      <c r="I43" s="7" t="n">
        <v>-1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54</v>
      </c>
      <c r="I44" s="7" t="n">
        <v>29.2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14</v>
      </c>
      <c r="I45" s="7" t="n">
        <v>10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6</v>
      </c>
      <c r="I46" s="7" t="n">
        <v>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3</v>
      </c>
      <c r="I48" s="7" t="n">
        <v>0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47</v>
      </c>
      <c r="I49" s="7" t="n">
        <v>42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18</v>
      </c>
      <c r="I50" s="7" t="n">
        <v>-12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4</v>
      </c>
      <c r="I51" s="7" t="n">
        <v>-1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45</v>
      </c>
      <c r="I52" s="7" t="n">
        <v>43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12</v>
      </c>
      <c r="I53" s="7" t="n">
        <v>10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8</v>
      </c>
      <c r="I54" s="7" t="n">
        <v>2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43</v>
      </c>
      <c r="I56" s="7" t="n">
        <v>40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3</v>
      </c>
      <c r="I58" s="7" t="n">
        <v>-3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92</v>
      </c>
      <c r="I59" s="7" t="n">
        <v>86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104</v>
      </c>
      <c r="I60" s="7" t="n">
        <v>98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4</v>
      </c>
      <c r="I61" s="7" t="n">
        <v>-1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3</v>
      </c>
      <c r="I63" s="7" t="n">
        <v>-2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60</v>
      </c>
      <c r="I65" s="7" t="n">
        <v>55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21</v>
      </c>
      <c r="I66" s="7" t="n">
        <v>19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5</v>
      </c>
      <c r="I70" s="7" t="n">
        <v>2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3</v>
      </c>
      <c r="I71" s="7" t="n">
        <v>-2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1</v>
      </c>
      <c r="I72" s="7" t="n">
        <v>-1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3</v>
      </c>
      <c r="I73" s="7" t="n">
        <v>2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7</v>
      </c>
      <c r="I74" s="7" t="n">
        <v>-4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89</v>
      </c>
      <c r="I78" s="7" t="n">
        <v>86.2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8</v>
      </c>
      <c r="I79" s="7" t="n">
        <v>-4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1</v>
      </c>
      <c r="I84" s="7" t="n">
        <v>0.7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3</v>
      </c>
      <c r="I86" s="7" t="n">
        <v>1.5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9</v>
      </c>
      <c r="I87" s="7" t="n">
        <v>6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3</v>
      </c>
      <c r="I88" s="7" t="n">
        <v>2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2</v>
      </c>
      <c r="I95" s="7" t="n">
        <v>1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3</v>
      </c>
      <c r="I96" s="7" t="n">
        <v>2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16</v>
      </c>
      <c r="I97" s="7" t="n">
        <v>14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6</v>
      </c>
      <c r="I98" s="7" t="n">
        <v>4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7</v>
      </c>
      <c r="I4" s="7" t="n">
        <v>0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19</v>
      </c>
      <c r="I6" s="7" t="n">
        <v>13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224</v>
      </c>
      <c r="I7" s="7" t="n">
        <v>217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21</v>
      </c>
      <c r="I8" s="7" t="n">
        <v>17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15</v>
      </c>
      <c r="I9" s="7" t="n">
        <v>12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4</v>
      </c>
      <c r="I10" s="7" t="n">
        <v>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26</v>
      </c>
      <c r="I11" s="7" t="n">
        <v>23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108</v>
      </c>
      <c r="I12" s="7" t="n">
        <v>104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66</v>
      </c>
      <c r="I13" s="7" t="n">
        <v>48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237</v>
      </c>
      <c r="I15" s="7" t="n">
        <v>234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170</v>
      </c>
      <c r="I16" s="7" t="n">
        <v>167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35</v>
      </c>
      <c r="I17" s="7" t="n">
        <v>32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2</v>
      </c>
      <c r="I18" s="7" t="n">
        <v>0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21</v>
      </c>
      <c r="I19" s="7" t="n">
        <v>19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30</v>
      </c>
      <c r="I20" s="7" t="n">
        <v>27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47</v>
      </c>
      <c r="I21" s="7" t="n">
        <v>44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12</v>
      </c>
      <c r="I22" s="7" t="n">
        <v>11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15</v>
      </c>
      <c r="I23" s="7" t="n">
        <v>13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5</v>
      </c>
      <c r="I24" s="7" t="n">
        <v>1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103</v>
      </c>
      <c r="I27" s="7" t="n">
        <v>101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1</v>
      </c>
      <c r="I30" s="7" t="n">
        <v>0.8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23</v>
      </c>
      <c r="I31" s="7" t="n">
        <v>21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28</v>
      </c>
      <c r="I35" s="7" t="n">
        <v>24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dd — dd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170</v>
      </c>
      <c r="I4" s="7" t="n">
        <v>167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123</v>
      </c>
      <c r="I5" s="7" t="n">
        <v>122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18</v>
      </c>
      <c r="I7" s="7" t="n">
        <v>16.5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60</v>
      </c>
      <c r="I8" s="7" t="n">
        <v>57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16</v>
      </c>
      <c r="I9" s="7" t="n">
        <v>12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2026-03-25T15:31:47Z</dcterms:created>
  <dcterms:modified xsi:type="dcterms:W3CDTF">2026-03-25T15:31:48Z</dcterms:modified>
</cp:coreProperties>
</file>