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12645" windowWidth="22260" xWindow="0" yWindow="0"/>
  </bookViews>
  <sheets>
    <sheet name="Sheet1" r:id="rId1" sheetId="1"/>
    <sheet name="Sheet2" r:id="rId2" sheetId="2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" l="1" r="D6"/>
  <c i="2" r="D7"/>
  <c i="2" r="D8"/>
  <c i="2" r="D9"/>
  <c i="2" r="D10"/>
  <c i="2" r="D11"/>
  <c i="2" r="D12"/>
  <c i="2" r="D13"/>
  <c i="2" r="D14"/>
  <c i="2" r="D5"/>
</calcChain>
</file>

<file path=xl/sharedStrings.xml><?xml version="1.0" encoding="utf-8"?>
<sst xmlns="http://schemas.openxmlformats.org/spreadsheetml/2006/main" count="519" uniqueCount="268">
  <si>
    <t>Passengers</t>
  </si>
  <si>
    <t>DepartingFrom</t>
  </si>
  <si>
    <t>ArrivingIn</t>
  </si>
  <si>
    <t>ServiceClass</t>
  </si>
  <si>
    <t>Airline</t>
  </si>
  <si>
    <t>SelectedDepartAirline</t>
  </si>
  <si>
    <t>SelectedReturnAirline</t>
  </si>
  <si>
    <t>roundtrip</t>
  </si>
  <si>
    <t>Frankfurt</t>
  </si>
  <si>
    <t>DepartingMonth</t>
  </si>
  <si>
    <t>March</t>
  </si>
  <si>
    <t>DepartingDay</t>
  </si>
  <si>
    <t>London</t>
  </si>
  <si>
    <t>ReturningMonth</t>
  </si>
  <si>
    <t>November</t>
  </si>
  <si>
    <t>ReturningDay</t>
  </si>
  <si>
    <t>Business</t>
  </si>
  <si>
    <t>4</t>
  </si>
  <si>
    <t>10</t>
  </si>
  <si>
    <t>25</t>
  </si>
  <si>
    <t>361</t>
  </si>
  <si>
    <t>632</t>
  </si>
  <si>
    <t>TripType</t>
  </si>
  <si>
    <t>TotalPrice</t>
  </si>
  <si>
    <t>ConfirmationNumber</t>
  </si>
  <si>
    <t>oneway</t>
  </si>
  <si>
    <t>3</t>
  </si>
  <si>
    <t>2</t>
  </si>
  <si>
    <t>1</t>
  </si>
  <si>
    <t>January</t>
  </si>
  <si>
    <t>February</t>
  </si>
  <si>
    <t>11</t>
  </si>
  <si>
    <t>12</t>
  </si>
  <si>
    <t>13</t>
  </si>
  <si>
    <t>14</t>
  </si>
  <si>
    <t>15</t>
  </si>
  <si>
    <t>16</t>
  </si>
  <si>
    <t>24</t>
  </si>
  <si>
    <t>23</t>
  </si>
  <si>
    <t>22</t>
  </si>
  <si>
    <t>21</t>
  </si>
  <si>
    <t>20</t>
  </si>
  <si>
    <t>19</t>
  </si>
  <si>
    <t>April</t>
  </si>
  <si>
    <t>June</t>
  </si>
  <si>
    <t>July</t>
  </si>
  <si>
    <t>August</t>
  </si>
  <si>
    <t>December</t>
  </si>
  <si>
    <t>May</t>
  </si>
  <si>
    <t>September</t>
  </si>
  <si>
    <t>Economy</t>
  </si>
  <si>
    <t>362</t>
  </si>
  <si>
    <t>630</t>
  </si>
  <si>
    <t>$2394</t>
  </si>
  <si>
    <t>$1766</t>
  </si>
  <si>
    <t>$1197</t>
  </si>
  <si>
    <t>$598</t>
  </si>
  <si>
    <t>First</t>
  </si>
  <si>
    <t>$588</t>
  </si>
  <si>
    <t>$1753</t>
  </si>
  <si>
    <t xml:space="preserve"> Flight Confirmation # 2018-01-20190814</t>
  </si>
  <si>
    <t xml:space="preserve"> Flight Confirmation # 2018-01-20190819</t>
  </si>
  <si>
    <t xml:space="preserve"> Flight Confirmation # 2018-01-20190823</t>
  </si>
  <si>
    <t xml:space="preserve"> Flight Confirmation # 2018-01-20190827</t>
  </si>
  <si>
    <t xml:space="preserve"> Flight Confirmation # 2018-01-20190831</t>
  </si>
  <si>
    <t xml:space="preserve"> Flight Confirmation # 2018-01-20191028</t>
  </si>
  <si>
    <t xml:space="preserve"> Flight Confirmation # 2018-01-20191032</t>
  </si>
  <si>
    <t>$1195</t>
  </si>
  <si>
    <t xml:space="preserve"> Flight Confirmation # 2018-01-20191036</t>
  </si>
  <si>
    <t xml:space="preserve"> Flight Confirmation # 2018-01-20191040</t>
  </si>
  <si>
    <t>$2390</t>
  </si>
  <si>
    <t xml:space="preserve"> Flight Confirmation # 2018-01-20194403</t>
  </si>
  <si>
    <t xml:space="preserve"> Flight Confirmation # 2018-01-20194407</t>
  </si>
  <si>
    <t xml:space="preserve"> Flight Confirmation # 2018-01-20194411</t>
  </si>
  <si>
    <t>$584</t>
  </si>
  <si>
    <t xml:space="preserve"> Flight Confirmation # 2018-01-20194415</t>
  </si>
  <si>
    <t xml:space="preserve"> Flight Confirmation # 2018-01-20194418</t>
  </si>
  <si>
    <t xml:space="preserve"> Flight Confirmation # 2018-01-21061549</t>
  </si>
  <si>
    <t xml:space="preserve"> Flight Confirmation # 2018-01-21062627</t>
  </si>
  <si>
    <t xml:space="preserve"> Flight Confirmation # 2018-01-21062631</t>
  </si>
  <si>
    <t xml:space="preserve"> Flight Confirmation # 2018-01-21063212</t>
  </si>
  <si>
    <t xml:space="preserve"> Flight Confirmation # 2018-01-21063218</t>
  </si>
  <si>
    <t xml:space="preserve"> Flight Confirmation # 2018-01-21063223</t>
  </si>
  <si>
    <t xml:space="preserve"> Flight Confirmation # 2018-01-21063228</t>
  </si>
  <si>
    <t xml:space="preserve"> Flight Confirmation # 2018-01-21063232</t>
  </si>
  <si>
    <t xml:space="preserve"> Flight Confirmation # 2018-01-21063237</t>
  </si>
  <si>
    <t xml:space="preserve"> Flight Confirmation # 2018-01-21063242</t>
  </si>
  <si>
    <t xml:space="preserve"> Flight Confirmation # 2018-01-21064351</t>
  </si>
  <si>
    <t xml:space="preserve"> Flight Confirmation # 2018-01-21064354</t>
  </si>
  <si>
    <t xml:space="preserve"> Flight Confirmation # 2018-01-21064358</t>
  </si>
  <si>
    <t xml:space="preserve"> Flight Confirmation # 2018-01-21091504</t>
  </si>
  <si>
    <t xml:space="preserve"> Flight Confirmation # 2018-01-21091510</t>
  </si>
  <si>
    <t xml:space="preserve"> Flight Confirmation # 2018-01-21091517</t>
  </si>
  <si>
    <t xml:space="preserve"> Flight Confirmation # 2018-01-21091523</t>
  </si>
  <si>
    <t xml:space="preserve"> Flight Confirmation # 2018-01-21091529</t>
  </si>
  <si>
    <t xml:space="preserve"> Flight Confirmation # 2018-01-21091535</t>
  </si>
  <si>
    <t xml:space="preserve"> Flight Confirmation # 2018-01-21091540</t>
  </si>
  <si>
    <t xml:space="preserve"> Flight Confirmation # 2018-01-23025928</t>
  </si>
  <si>
    <t xml:space="preserve"> Flight Confirmation # 2018-01-23025934</t>
  </si>
  <si>
    <t xml:space="preserve"> Flight Confirmation # 2018-01-23025940</t>
  </si>
  <si>
    <t xml:space="preserve"> Flight Confirmation # 2018-01-23025945</t>
  </si>
  <si>
    <t xml:space="preserve"> Flight Confirmation # 2018-01-23025951</t>
  </si>
  <si>
    <t xml:space="preserve"> Flight Confirmation # 2018-01-23025956</t>
  </si>
  <si>
    <t xml:space="preserve"> Flight Confirmation # 2018-01-23030001</t>
  </si>
  <si>
    <t xml:space="preserve"> Flight Confirmation # 2018-01-23033750</t>
  </si>
  <si>
    <t xml:space="preserve"> Flight Confirmation # 2018-01-23033757</t>
  </si>
  <si>
    <t xml:space="preserve"> Flight Confirmation # 2018-01-23033803</t>
  </si>
  <si>
    <t xml:space="preserve"> Flight Confirmation # 2018-01-23033809</t>
  </si>
  <si>
    <t xml:space="preserve"> Flight Confirmation # 2018-01-23033816</t>
  </si>
  <si>
    <t xml:space="preserve"> Flight Confirmation # 2018-01-23033822</t>
  </si>
  <si>
    <t xml:space="preserve"> Flight Confirmation # 2018-01-23033828</t>
  </si>
  <si>
    <t xml:space="preserve"> Flight Confirmation # 2018-01-23054300</t>
  </si>
  <si>
    <t xml:space="preserve"> Flight Confirmation # 2018-01-23054319</t>
  </si>
  <si>
    <t xml:space="preserve"> Flight Confirmation # 2018-01-23054338</t>
  </si>
  <si>
    <t xml:space="preserve"> Flight Confirmation # 2018-01-23054358</t>
  </si>
  <si>
    <t xml:space="preserve"> Flight Confirmation # 2018-01-23054417</t>
  </si>
  <si>
    <t xml:space="preserve"> Flight Confirmation # 2018-01-23054437</t>
  </si>
  <si>
    <t xml:space="preserve"> Flight Confirmation # 2018-01-23054457</t>
  </si>
  <si>
    <t xml:space="preserve"> Flight Confirmation # 2018-01-23054817</t>
  </si>
  <si>
    <t xml:space="preserve"> Flight Confirmation # 2018-01-23054823</t>
  </si>
  <si>
    <t xml:space="preserve"> Flight Confirmation # 2018-01-23054829</t>
  </si>
  <si>
    <t xml:space="preserve"> Flight Confirmation # 2018-01-23054835</t>
  </si>
  <si>
    <t xml:space="preserve"> Flight Confirmation # 2018-01-23054841</t>
  </si>
  <si>
    <t xml:space="preserve"> Flight Confirmation # 2018-01-23054847</t>
  </si>
  <si>
    <t xml:space="preserve"> Flight Confirmation # 2018-01-23054853</t>
  </si>
  <si>
    <t xml:space="preserve"> Flight Confirmation # 2018-01-23055025</t>
  </si>
  <si>
    <t xml:space="preserve"> Flight Confirmation # 2018-01-23055031</t>
  </si>
  <si>
    <t xml:space="preserve"> Flight Confirmation # 2018-01-23055037</t>
  </si>
  <si>
    <t xml:space="preserve"> Flight Confirmation # 2018-01-23055043</t>
  </si>
  <si>
    <t xml:space="preserve"> Flight Confirmation # 2018-01-23055048</t>
  </si>
  <si>
    <t xml:space="preserve"> Flight Confirmation # 2018-01-23055055</t>
  </si>
  <si>
    <t xml:space="preserve"> Flight Confirmation # 2018-01-23055100</t>
  </si>
  <si>
    <t xml:space="preserve"> Flight Confirmation # 2018-01-23055453</t>
  </si>
  <si>
    <t xml:space="preserve"> Flight Confirmation # 2018-01-23055459</t>
  </si>
  <si>
    <t xml:space="preserve"> Flight Confirmation # 2018-01-23055506</t>
  </si>
  <si>
    <t xml:space="preserve"> Flight Confirmation # 2018-01-23055512</t>
  </si>
  <si>
    <t xml:space="preserve"> Flight Confirmation # 2018-01-23055517</t>
  </si>
  <si>
    <t xml:space="preserve"> Flight Confirmation # 2018-01-23055523</t>
  </si>
  <si>
    <t xml:space="preserve"> Flight Confirmation # 2018-01-23055529</t>
  </si>
  <si>
    <t xml:space="preserve"> Flight Confirmation # 2018-01-23072313</t>
  </si>
  <si>
    <t xml:space="preserve"> Flight Confirmation # 2018-01-23072320</t>
  </si>
  <si>
    <t xml:space="preserve"> Flight Confirmation # 2018-01-23072326</t>
  </si>
  <si>
    <t xml:space="preserve"> Flight Confirmation # 2018-01-23072332</t>
  </si>
  <si>
    <t xml:space="preserve"> Flight Confirmation # 2018-01-23072338</t>
  </si>
  <si>
    <t xml:space="preserve"> Flight Confirmation # 2018-01-23072346</t>
  </si>
  <si>
    <t xml:space="preserve"> Flight Confirmation # 2018-01-23072352</t>
  </si>
  <si>
    <t xml:space="preserve"> Flight Confirmation # 2018-01-23072936</t>
  </si>
  <si>
    <t xml:space="preserve"> Flight Confirmation # 2018-01-23072943</t>
  </si>
  <si>
    <t xml:space="preserve"> Flight Confirmation # 2018-01-23073038</t>
  </si>
  <si>
    <t xml:space="preserve"> Flight Confirmation # 2018-01-23073142</t>
  </si>
  <si>
    <t xml:space="preserve"> Flight Confirmation # 2018-01-23073149</t>
  </si>
  <si>
    <t xml:space="preserve"> Flight Confirmation # 2018-01-23073155</t>
  </si>
  <si>
    <t xml:space="preserve"> Flight Confirmation # 2018-01-23073201</t>
  </si>
  <si>
    <t xml:space="preserve"> Flight Confirmation # 2018-01-23073821</t>
  </si>
  <si>
    <t xml:space="preserve"> Flight Confirmation # 2018-01-23074036</t>
  </si>
  <si>
    <t xml:space="preserve"> Flight Confirmation # 2018-01-23074054</t>
  </si>
  <si>
    <t xml:space="preserve"> Flight Confirmation # 2018-02-02012223</t>
  </si>
  <si>
    <t xml:space="preserve"> Flight Confirmation # 2018-02-02012229</t>
  </si>
  <si>
    <t xml:space="preserve"> Flight Confirmation # 2018-02-02012235</t>
  </si>
  <si>
    <t xml:space="preserve"> Flight Confirmation # 2018-02-02012241</t>
  </si>
  <si>
    <t xml:space="preserve"> Flight Confirmation # 2018-02-02012247</t>
  </si>
  <si>
    <t xml:space="preserve"> Flight Confirmation # 2018-02-02012253</t>
  </si>
  <si>
    <t xml:space="preserve"> Flight Confirmation # 2018-02-02012259</t>
  </si>
  <si>
    <t xml:space="preserve"> Flight Confirmation # 2018-02-02012315</t>
  </si>
  <si>
    <t xml:space="preserve"> Flight Confirmation # 2018-02-02012320</t>
  </si>
  <si>
    <t xml:space="preserve"> Flight Confirmation # 2018-02-02012325</t>
  </si>
  <si>
    <t xml:space="preserve"> Flight Confirmation # 2018-02-02012329</t>
  </si>
  <si>
    <t xml:space="preserve"> Flight Confirmation # 2018-02-02012334</t>
  </si>
  <si>
    <t xml:space="preserve"> Flight Confirmation # 2018-02-02012339</t>
  </si>
  <si>
    <t xml:space="preserve"> Flight Confirmation # 2018-02-02012344</t>
  </si>
  <si>
    <t xml:space="preserve"> Flight Confirmation # 2018-02-02012616</t>
  </si>
  <si>
    <t xml:space="preserve"> Flight Confirmation # 2018-02-02012653</t>
  </si>
  <si>
    <t xml:space="preserve"> Flight Confirmation # 2018-02-02012737</t>
  </si>
  <si>
    <t xml:space="preserve"> Flight Confirmation # 2018-02-02012830</t>
  </si>
  <si>
    <t xml:space="preserve"> Flight Confirmation # 2018-02-02012915</t>
  </si>
  <si>
    <t xml:space="preserve"> Flight Confirmation # 2018-02-02013009</t>
  </si>
  <si>
    <t xml:space="preserve"> Flight Confirmation # 2018-02-02013102</t>
  </si>
  <si>
    <t xml:space="preserve"> Flight Confirmation # 2018-02-02013147</t>
  </si>
  <si>
    <t xml:space="preserve"> Flight Confirmation # 2018-02-02013153</t>
  </si>
  <si>
    <t xml:space="preserve"> Flight Confirmation # 2018-02-02013200</t>
  </si>
  <si>
    <t xml:space="preserve"> Flight Confirmation # 2018-02-02013206</t>
  </si>
  <si>
    <t xml:space="preserve"> Flight Confirmation # 2018-02-02013212</t>
  </si>
  <si>
    <t xml:space="preserve"> Flight Confirmation # 2018-02-02013219</t>
  </si>
  <si>
    <t xml:space="preserve"> Flight Confirmation # 2018-02-02013225</t>
  </si>
  <si>
    <t xml:space="preserve"> Flight Confirmation # 2018-02-04071010</t>
  </si>
  <si>
    <t xml:space="preserve"> Flight Confirmation # 2018-02-04071016</t>
  </si>
  <si>
    <t xml:space="preserve"> Flight Confirmation # 2018-02-04071022</t>
  </si>
  <si>
    <t xml:space="preserve"> Flight Confirmation # 2018-02-04071028</t>
  </si>
  <si>
    <t xml:space="preserve"> Flight Confirmation # 2018-02-04071034</t>
  </si>
  <si>
    <t xml:space="preserve"> Flight Confirmation # 2018-02-04071040</t>
  </si>
  <si>
    <t xml:space="preserve"> Flight Confirmation # 2018-02-04071046</t>
  </si>
  <si>
    <t xml:space="preserve"> Flight Confirmation # 2018-02-04071101</t>
  </si>
  <si>
    <t xml:space="preserve"> Flight Confirmation # 2018-02-04071106</t>
  </si>
  <si>
    <t xml:space="preserve"> Flight Confirmation # 2018-02-04071111</t>
  </si>
  <si>
    <t xml:space="preserve"> Flight Confirmation # 2018-02-04071116</t>
  </si>
  <si>
    <t xml:space="preserve"> Flight Confirmation # 2018-02-04071120</t>
  </si>
  <si>
    <t xml:space="preserve"> Flight Confirmation # 2018-02-04071125</t>
  </si>
  <si>
    <t xml:space="preserve"> Flight Confirmation # 2018-02-04071129</t>
  </si>
  <si>
    <t xml:space="preserve"> Flight Confirmation # 2018-02-04071624</t>
  </si>
  <si>
    <t xml:space="preserve"> Flight Confirmation # 2018-02-04071631</t>
  </si>
  <si>
    <t xml:space="preserve"> Flight Confirmation # 2018-02-04071637</t>
  </si>
  <si>
    <t xml:space="preserve"> Flight Confirmation # 2018-02-04071643</t>
  </si>
  <si>
    <t xml:space="preserve"> Flight Confirmation # 2018-02-04071649</t>
  </si>
  <si>
    <t xml:space="preserve"> Flight Confirmation # 2018-02-04071700</t>
  </si>
  <si>
    <t xml:space="preserve"> Flight Confirmation # 2018-02-04071710</t>
  </si>
  <si>
    <t xml:space="preserve"> Flight Confirmation # 2018-02-04071735</t>
  </si>
  <si>
    <t xml:space="preserve"> Flight Confirmation # 2018-02-04071744</t>
  </si>
  <si>
    <t xml:space="preserve"> Flight Confirmation # 2018-02-04071754</t>
  </si>
  <si>
    <t xml:space="preserve"> Flight Confirmation # 2018-02-04071801</t>
  </si>
  <si>
    <t xml:space="preserve"> Flight Confirmation # 2018-02-04071808</t>
  </si>
  <si>
    <t xml:space="preserve"> Flight Confirmation # 2018-02-04071813</t>
  </si>
  <si>
    <t xml:space="preserve"> Flight Confirmation # 2018-02-04071817</t>
  </si>
  <si>
    <t xml:space="preserve"> Flight Confirmation # 2018-02-04153641</t>
  </si>
  <si>
    <t xml:space="preserve"> Flight Confirmation # 2018-02-04153653</t>
  </si>
  <si>
    <t xml:space="preserve"> Flight Confirmation # 2018-02-04153700</t>
  </si>
  <si>
    <t xml:space="preserve"> Flight Confirmation # 2018-02-04153708</t>
  </si>
  <si>
    <t xml:space="preserve"> Flight Confirmation # 2018-02-04153714</t>
  </si>
  <si>
    <t xml:space="preserve"> Flight Confirmation # 2018-02-04153720</t>
  </si>
  <si>
    <t xml:space="preserve"> Flight Confirmation # 2018-02-04153726</t>
  </si>
  <si>
    <t xml:space="preserve"> Flight Confirmation # 2018-02-04153739</t>
  </si>
  <si>
    <t xml:space="preserve"> Flight Confirmation # 2018-02-04153744</t>
  </si>
  <si>
    <t xml:space="preserve"> Flight Confirmation # 2018-02-04153748</t>
  </si>
  <si>
    <t xml:space="preserve"> Flight Confirmation # 2018-02-04153752</t>
  </si>
  <si>
    <t xml:space="preserve"> Flight Confirmation # 2018-02-04153756</t>
  </si>
  <si>
    <t xml:space="preserve"> Flight Confirmation # 2018-02-04153801</t>
  </si>
  <si>
    <t xml:space="preserve"> Flight Confirmation # 2018-02-04153805</t>
  </si>
  <si>
    <t xml:space="preserve"> Flight Confirmation # 2018-02-13011618</t>
  </si>
  <si>
    <t xml:space="preserve"> Flight Confirmation # 2018-02-13011626</t>
  </si>
  <si>
    <t xml:space="preserve"> Flight Confirmation # 2018-02-13011632</t>
  </si>
  <si>
    <t xml:space="preserve"> Flight Confirmation # 2018-02-13011638</t>
  </si>
  <si>
    <t xml:space="preserve"> Flight Confirmation # 2018-02-13011644</t>
  </si>
  <si>
    <t xml:space="preserve"> Flight Confirmation # 2018-02-13011650</t>
  </si>
  <si>
    <t xml:space="preserve"> Flight Confirmation # 2018-02-13011656</t>
  </si>
  <si>
    <t xml:space="preserve"> Flight Confirmation # 2018-02-13011739</t>
  </si>
  <si>
    <t xml:space="preserve"> Flight Confirmation # 2018-02-13011744</t>
  </si>
  <si>
    <t xml:space="preserve"> Flight Confirmation # 2018-02-13011749</t>
  </si>
  <si>
    <t xml:space="preserve"> Flight Confirmation # 2018-02-13011753</t>
  </si>
  <si>
    <t xml:space="preserve"> Flight Confirmation # 2018-02-13011758</t>
  </si>
  <si>
    <t xml:space="preserve"> Flight Confirmation # 2018-02-13011803</t>
  </si>
  <si>
    <t xml:space="preserve"> Flight Confirmation # 2018-02-13011808</t>
  </si>
  <si>
    <t xml:space="preserve"> Flight Confirmation # 2018-02-13011923</t>
  </si>
  <si>
    <t xml:space="preserve"> Flight Confirmation # 2018-02-13011946</t>
  </si>
  <si>
    <t xml:space="preserve"> Flight Confirmation # 2018-02-13012004</t>
  </si>
  <si>
    <t xml:space="preserve"> Flight Confirmation # 2018-02-13012022</t>
  </si>
  <si>
    <t xml:space="preserve"> Flight Confirmation # 2018-02-13012041</t>
  </si>
  <si>
    <t xml:space="preserve"> Flight Confirmation # 2018-02-13012100</t>
  </si>
  <si>
    <t xml:space="preserve"> Flight Confirmation # 2018-02-13012118</t>
  </si>
  <si>
    <t xml:space="preserve"> Flight Confirmation # 2018-02-13014525</t>
  </si>
  <si>
    <t xml:space="preserve"> Flight Confirmation # 2018-02-13014532</t>
  </si>
  <si>
    <t xml:space="preserve"> Flight Confirmation # 2018-02-13014537</t>
  </si>
  <si>
    <t xml:space="preserve"> Flight Confirmation # 2018-02-13014542</t>
  </si>
  <si>
    <t xml:space="preserve"> Flight Confirmation # 2018-02-13014547</t>
  </si>
  <si>
    <t xml:space="preserve"> Flight Confirmation # 2018-02-13014552</t>
  </si>
  <si>
    <t xml:space="preserve"> Flight Confirmation # 2018-02-13014556</t>
  </si>
  <si>
    <t xml:space="preserve"> Flight Confirmation # 2018-02-14071321</t>
  </si>
  <si>
    <t xml:space="preserve"> Flight Confirmation # 2018-02-14071352</t>
  </si>
  <si>
    <t xml:space="preserve"> Flight Confirmation # 2018-02-14071406</t>
  </si>
  <si>
    <t xml:space="preserve"> Flight Confirmation # 2018-02-14071421</t>
  </si>
  <si>
    <t xml:space="preserve"> Flight Confirmation # 2018-02-14071430</t>
  </si>
  <si>
    <t xml:space="preserve"> Flight Confirmation # 2018-02-14071435</t>
  </si>
  <si>
    <t xml:space="preserve"> Flight Confirmation # 2018-02-14071442</t>
  </si>
  <si>
    <t xml:space="preserve"> Flight Confirmation # 2018-05-22155152</t>
  </si>
  <si>
    <t xml:space="preserve"> Flight Confirmation # 2018-05-22155201</t>
  </si>
  <si>
    <t xml:space="preserve"> Flight Confirmation # 2018-05-22155209</t>
  </si>
  <si>
    <t xml:space="preserve"> Flight Confirmation # 2018-05-22155214</t>
  </si>
  <si>
    <t xml:space="preserve"> Flight Confirmation # 2018-05-22155220</t>
  </si>
  <si>
    <t xml:space="preserve"> Flight Confirmation # 2018-05-22155227</t>
  </si>
  <si>
    <t xml:space="preserve"> Flight Confirmation # 2018-05-22155233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</si>
</sst>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5">
    <xf borderId="0" fillId="0" fontId="0" numFmtId="0" xfId="0"/>
    <xf applyBorder="1" borderId="1" fillId="0" fontId="0" numFmtId="0" xfId="0"/>
    <xf applyBorder="1" applyNumberFormat="1" borderId="1" fillId="0" fontId="0" numFmtId="49" xfId="0"/>
    <xf applyBorder="1" applyNumberFormat="1" borderId="1" fillId="0" fontId="0" numFmtId="49" quotePrefix="1" xfId="0"/>
    <xf applyBorder="1" applyFill="1" borderId="1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8"/>
  <sheetViews>
    <sheetView tabSelected="1" workbookViewId="0">
      <selection activeCell="N2" sqref="N2:N8"/>
    </sheetView>
  </sheetViews>
  <sheetFormatPr defaultRowHeight="15" x14ac:dyDescent="0.25"/>
  <cols>
    <col min="1" max="1" customWidth="true" width="10.7109375" collapsed="true"/>
    <col min="2" max="2" bestFit="true" customWidth="true" width="10.85546875" collapsed="true"/>
    <col min="3" max="3" bestFit="true" customWidth="true" width="14.42578125" collapsed="true"/>
    <col min="4" max="4" bestFit="true" customWidth="true" width="15.7109375" collapsed="true"/>
    <col min="5" max="5" bestFit="true" customWidth="true" width="13.140625" collapsed="true"/>
    <col min="6" max="6" bestFit="true" customWidth="true" width="10.140625" collapsed="true"/>
    <col min="7" max="7" bestFit="true" customWidth="true" width="15.7109375" collapsed="true"/>
    <col min="8" max="8" customWidth="true" width="15.7109375" collapsed="true"/>
    <col min="9" max="9" bestFit="true" customWidth="true" width="11.85546875" collapsed="true"/>
    <col min="10" max="10" bestFit="true" customWidth="true" width="7.0" collapsed="true"/>
    <col min="11" max="12" bestFit="true" customWidth="true" width="21.0" collapsed="true"/>
    <col min="13" max="13" bestFit="true" customWidth="true" width="9.85546875" collapsed="true"/>
    <col min="14" max="14" bestFit="true" customWidth="true" width="36.7109375" collapsed="true"/>
  </cols>
  <sheetData>
    <row r="1" spans="1:14" x14ac:dyDescent="0.25">
      <c r="A1" s="1" t="s">
        <v>22</v>
      </c>
      <c r="B1" s="1" t="s">
        <v>0</v>
      </c>
      <c r="C1" s="1" t="s">
        <v>1</v>
      </c>
      <c r="D1" s="1" t="s">
        <v>9</v>
      </c>
      <c r="E1" s="1" t="s">
        <v>11</v>
      </c>
      <c r="F1" s="1" t="s">
        <v>2</v>
      </c>
      <c r="G1" s="1" t="s">
        <v>13</v>
      </c>
      <c r="H1" s="1" t="s">
        <v>15</v>
      </c>
      <c r="I1" s="1" t="s">
        <v>3</v>
      </c>
      <c r="J1" s="1" t="s">
        <v>4</v>
      </c>
      <c r="K1" s="1" t="s">
        <v>5</v>
      </c>
      <c r="L1" s="1" t="s">
        <v>6</v>
      </c>
      <c r="M1" s="4" t="s">
        <v>23</v>
      </c>
      <c r="N1" s="4" t="s">
        <v>24</v>
      </c>
    </row>
    <row r="2" spans="1:14" x14ac:dyDescent="0.25">
      <c r="A2" s="2" t="s">
        <v>7</v>
      </c>
      <c r="B2" s="3" t="s">
        <v>17</v>
      </c>
      <c r="C2" s="2" t="s">
        <v>8</v>
      </c>
      <c r="D2" s="2" t="s">
        <v>10</v>
      </c>
      <c r="E2" s="3" t="s">
        <v>18</v>
      </c>
      <c r="F2" s="2" t="s">
        <v>12</v>
      </c>
      <c r="G2" s="2" t="s">
        <v>14</v>
      </c>
      <c r="H2" s="3" t="s">
        <v>19</v>
      </c>
      <c r="I2" s="2" t="s">
        <v>16</v>
      </c>
      <c r="J2" s="2"/>
      <c r="K2" s="3" t="s">
        <v>20</v>
      </c>
      <c r="L2" s="3" t="s">
        <v>21</v>
      </c>
      <c r="M2" s="1" t="s">
        <v>53</v>
      </c>
      <c r="N2" s="1" t="s">
        <v>261</v>
      </c>
    </row>
    <row r="3" spans="1:14" x14ac:dyDescent="0.25">
      <c r="A3" s="2" t="s">
        <v>25</v>
      </c>
      <c r="B3" s="3" t="s">
        <v>26</v>
      </c>
      <c r="C3" s="2" t="s">
        <v>12</v>
      </c>
      <c r="D3" s="2" t="s">
        <v>29</v>
      </c>
      <c r="E3" s="3" t="s">
        <v>31</v>
      </c>
      <c r="F3" s="2" t="s">
        <v>8</v>
      </c>
      <c r="G3" s="2" t="s">
        <v>47</v>
      </c>
      <c r="H3" s="3" t="s">
        <v>37</v>
      </c>
      <c r="I3" s="2" t="s">
        <v>50</v>
      </c>
      <c r="J3" s="2"/>
      <c r="K3" s="3" t="s">
        <v>51</v>
      </c>
      <c r="L3" s="3" t="s">
        <v>52</v>
      </c>
      <c r="M3" s="1" t="s">
        <v>54</v>
      </c>
      <c r="N3" s="1" t="s">
        <v>262</v>
      </c>
    </row>
    <row r="4" spans="1:14" x14ac:dyDescent="0.25">
      <c r="A4" s="2" t="s">
        <v>7</v>
      </c>
      <c r="B4" s="3" t="s">
        <v>27</v>
      </c>
      <c r="C4" s="2" t="s">
        <v>8</v>
      </c>
      <c r="D4" s="2" t="s">
        <v>30</v>
      </c>
      <c r="E4" s="3" t="s">
        <v>32</v>
      </c>
      <c r="F4" s="2" t="s">
        <v>12</v>
      </c>
      <c r="G4" s="2" t="s">
        <v>10</v>
      </c>
      <c r="H4" s="3" t="s">
        <v>38</v>
      </c>
      <c r="I4" s="2" t="s">
        <v>16</v>
      </c>
      <c r="J4" s="2"/>
      <c r="K4" s="3" t="s">
        <v>20</v>
      </c>
      <c r="L4" s="3" t="s">
        <v>21</v>
      </c>
      <c r="M4" s="1" t="s">
        <v>55</v>
      </c>
      <c r="N4" s="1" t="s">
        <v>263</v>
      </c>
    </row>
    <row r="5" spans="1:14" x14ac:dyDescent="0.25">
      <c r="A5" s="2" t="s">
        <v>25</v>
      </c>
      <c r="B5" s="3" t="s">
        <v>28</v>
      </c>
      <c r="C5" s="2" t="s">
        <v>12</v>
      </c>
      <c r="D5" s="2" t="s">
        <v>43</v>
      </c>
      <c r="E5" s="3" t="s">
        <v>33</v>
      </c>
      <c r="F5" s="2" t="s">
        <v>8</v>
      </c>
      <c r="G5" s="2" t="s">
        <v>48</v>
      </c>
      <c r="H5" s="3" t="s">
        <v>39</v>
      </c>
      <c r="I5" s="2" t="s">
        <v>57</v>
      </c>
      <c r="J5" s="2"/>
      <c r="K5" s="3" t="s">
        <v>51</v>
      </c>
      <c r="L5" s="3" t="s">
        <v>52</v>
      </c>
      <c r="M5" s="1" t="s">
        <v>58</v>
      </c>
      <c r="N5" s="1" t="s">
        <v>264</v>
      </c>
    </row>
    <row r="6" spans="1:14" x14ac:dyDescent="0.25">
      <c r="A6" s="2" t="s">
        <v>7</v>
      </c>
      <c r="B6" s="3" t="s">
        <v>27</v>
      </c>
      <c r="C6" s="2" t="s">
        <v>8</v>
      </c>
      <c r="D6" s="2" t="s">
        <v>44</v>
      </c>
      <c r="E6" s="3" t="s">
        <v>34</v>
      </c>
      <c r="F6" s="2" t="s">
        <v>12</v>
      </c>
      <c r="G6" s="2" t="s">
        <v>45</v>
      </c>
      <c r="H6" s="3" t="s">
        <v>40</v>
      </c>
      <c r="I6" s="2" t="s">
        <v>16</v>
      </c>
      <c r="J6" s="2"/>
      <c r="K6" s="3" t="s">
        <v>20</v>
      </c>
      <c r="L6" s="3" t="s">
        <v>21</v>
      </c>
      <c r="M6" s="1" t="s">
        <v>55</v>
      </c>
      <c r="N6" s="1" t="s">
        <v>265</v>
      </c>
    </row>
    <row r="7" spans="1:14" x14ac:dyDescent="0.25">
      <c r="A7" s="2" t="s">
        <v>7</v>
      </c>
      <c r="B7" s="3" t="s">
        <v>26</v>
      </c>
      <c r="C7" s="2" t="s">
        <v>12</v>
      </c>
      <c r="D7" s="2" t="s">
        <v>45</v>
      </c>
      <c r="E7" s="3" t="s">
        <v>35</v>
      </c>
      <c r="F7" s="2" t="s">
        <v>8</v>
      </c>
      <c r="G7" s="2" t="s">
        <v>46</v>
      </c>
      <c r="H7" s="3" t="s">
        <v>41</v>
      </c>
      <c r="I7" s="2" t="s">
        <v>50</v>
      </c>
      <c r="J7" s="2"/>
      <c r="K7" s="3" t="s">
        <v>51</v>
      </c>
      <c r="L7" s="3" t="s">
        <v>52</v>
      </c>
      <c r="M7" s="1" t="s">
        <v>54</v>
      </c>
      <c r="N7" s="1" t="s">
        <v>266</v>
      </c>
    </row>
    <row r="8" spans="1:14" x14ac:dyDescent="0.25">
      <c r="A8" s="2" t="s">
        <v>25</v>
      </c>
      <c r="B8" s="3" t="s">
        <v>28</v>
      </c>
      <c r="C8" s="2" t="s">
        <v>8</v>
      </c>
      <c r="D8" s="2" t="s">
        <v>46</v>
      </c>
      <c r="E8" s="3" t="s">
        <v>36</v>
      </c>
      <c r="F8" s="2" t="s">
        <v>12</v>
      </c>
      <c r="G8" s="2" t="s">
        <v>49</v>
      </c>
      <c r="H8" s="3" t="s">
        <v>42</v>
      </c>
      <c r="I8" s="2" t="s">
        <v>16</v>
      </c>
      <c r="J8" s="2"/>
      <c r="K8" s="3" t="s">
        <v>20</v>
      </c>
      <c r="L8" s="3" t="s">
        <v>21</v>
      </c>
      <c r="M8" s="1" t="s">
        <v>56</v>
      </c>
      <c r="N8" s="1" t="s">
        <v>267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5:E14"/>
  <sheetViews>
    <sheetView workbookViewId="0">
      <selection activeCell="B2" sqref="B2:I21"/>
    </sheetView>
  </sheetViews>
  <sheetFormatPr defaultRowHeight="15" x14ac:dyDescent="0.25"/>
  <cols>
    <col min="2" max="2" bestFit="true" customWidth="true" width="21.0" collapsed="true"/>
  </cols>
  <sheetData>
    <row r="5" spans="2:4" x14ac:dyDescent="0.25">
      <c r="B5" s="1" t="s">
        <v>1</v>
      </c>
      <c r="D5" t="str">
        <f>"String " &amp; B5 &amp; " = " &amp; "ExcelUtil.Datatable("""&amp;B5&amp;""");"</f>
        <v>String DepartingFrom = ExcelUtil.Datatable("DepartingFrom");</v>
      </c>
    </row>
    <row r="6" spans="2:4" x14ac:dyDescent="0.25">
      <c r="B6" s="1" t="s">
        <v>9</v>
      </c>
      <c r="D6" t="str">
        <f ref="D6:D14" si="0" t="shared">"String " &amp; B6 &amp; " = " &amp; "ExcelUtil.Datatable("""&amp;B6&amp;""");"</f>
        <v>String DepartingMonth = ExcelUtil.Datatable("DepartingMonth");</v>
      </c>
    </row>
    <row r="7" spans="2:4" x14ac:dyDescent="0.25">
      <c r="B7" s="1" t="s">
        <v>11</v>
      </c>
      <c r="D7" t="str">
        <f si="0" t="shared"/>
        <v>String DepartingDay = ExcelUtil.Datatable("DepartingDay");</v>
      </c>
    </row>
    <row r="8" spans="2:4" x14ac:dyDescent="0.25">
      <c r="B8" s="1" t="s">
        <v>2</v>
      </c>
      <c r="D8" t="str">
        <f si="0" t="shared"/>
        <v>String ArrivingIn = ExcelUtil.Datatable("ArrivingIn");</v>
      </c>
    </row>
    <row r="9" spans="2:4" x14ac:dyDescent="0.25">
      <c r="B9" s="1" t="s">
        <v>13</v>
      </c>
      <c r="D9" t="str">
        <f si="0" t="shared"/>
        <v>String ReturningMonth = ExcelUtil.Datatable("ReturningMonth");</v>
      </c>
    </row>
    <row r="10" spans="2:4" x14ac:dyDescent="0.25">
      <c r="B10" s="1" t="s">
        <v>15</v>
      </c>
      <c r="D10" t="str">
        <f si="0" t="shared"/>
        <v>String ReturningDay = ExcelUtil.Datatable("ReturningDay");</v>
      </c>
    </row>
    <row r="11" spans="2:4" x14ac:dyDescent="0.25">
      <c r="B11" s="1" t="s">
        <v>3</v>
      </c>
      <c r="D11" t="str">
        <f si="0" t="shared"/>
        <v>String ServiceClass = ExcelUtil.Datatable("ServiceClass");</v>
      </c>
    </row>
    <row r="12" spans="2:4" x14ac:dyDescent="0.25">
      <c r="B12" s="1" t="s">
        <v>4</v>
      </c>
      <c r="D12" t="str">
        <f si="0" t="shared"/>
        <v>String Airline = ExcelUtil.Datatable("Airline");</v>
      </c>
    </row>
    <row r="13" spans="2:4" x14ac:dyDescent="0.25">
      <c r="B13" s="1" t="s">
        <v>5</v>
      </c>
      <c r="D13" t="str">
        <f si="0" t="shared"/>
        <v>String SelectedDepartAirline = ExcelUtil.Datatable("SelectedDepartAirline");</v>
      </c>
    </row>
    <row r="14" spans="2:4" x14ac:dyDescent="0.25">
      <c r="B14" s="1" t="s">
        <v>6</v>
      </c>
      <c r="D14" t="str">
        <f si="0" t="shared"/>
        <v>String SelectedReturnAirline = ExcelUtil.Datatable("SelectedReturnAirline");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2018-01-21T03:07:28Z</dcterms:modified>
</cp:coreProperties>
</file>