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Fang\Desktop\过控实验报告\"/>
    </mc:Choice>
  </mc:AlternateContent>
  <xr:revisionPtr revIDLastSave="0" documentId="8_{68ACF26E-8558-402D-98A0-1216F2F61C60}" xr6:coauthVersionLast="45" xr6:coauthVersionMax="45" xr10:uidLastSave="{00000000-0000-0000-0000-000000000000}"/>
  <bookViews>
    <workbookView xWindow="-113" yWindow="-113" windowWidth="24267" windowHeight="13148" xr2:uid="{E56A0A4D-EBFC-454C-A7D0-F9AB9F4D5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<sst xmlns="http://schemas.openxmlformats.org/spreadsheetml/2006/main" count="3" uniqueCount="3">
  <si>
    <t>差压变送器</t>
  </si>
  <si>
    <t>（显示值）</t>
  </si>
  <si>
    <t>压力值（计算值）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</si>
</sst>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206E-851A-4ACB-8331-D35687DE247B}">
  <dimension ref="A1:L3"/>
  <sheetViews>
    <sheetView tabSelected="1" workbookViewId="0">
      <selection activeCell="H15" sqref="H15"/>
    </sheetView>
  </sheetViews>
  <sheetFormatPr defaultRowHeight="14.4" x14ac:dyDescent="0.25"/>
  <sheetData>
    <row r="1" spans="1:12" x14ac:dyDescent="0.25">
      <c r="A1" s="1" t="s">
        <v>0</v>
      </c>
      <c r="B1" s="4">
        <v>-0.76</v>
      </c>
      <c r="C1" s="6">
        <v>-0.45</v>
      </c>
      <c r="D1" s="8">
        <v>-0.05</v>
      </c>
      <c r="E1" s="8">
        <v>0.65</v>
      </c>
      <c r="F1" s="8">
        <v>1.31</v>
      </c>
      <c r="G1" s="8">
        <v>1.3</v>
      </c>
      <c r="H1" s="4">
        <v>1.83</v>
      </c>
      <c r="I1" s="6">
        <v>2.2599999999999998</v>
      </c>
      <c r="J1" s="8">
        <v>2.8</v>
      </c>
      <c r="K1" s="8">
        <v>4.25</v>
      </c>
      <c r="L1" s="8">
        <v>4.8600000000000003</v>
      </c>
    </row>
    <row r="2" spans="1:12" ht="15.05" thickBot="1" x14ac:dyDescent="0.3">
      <c r="A2" s="2" t="s">
        <v>1</v>
      </c>
      <c r="B2" s="5"/>
      <c r="C2" s="7"/>
      <c r="D2" s="9"/>
      <c r="E2" s="9"/>
      <c r="F2" s="9"/>
      <c r="G2" s="9"/>
      <c r="H2" s="5"/>
      <c r="I2" s="7"/>
      <c r="J2" s="9"/>
      <c r="K2" s="9"/>
      <c r="L2" s="9"/>
    </row>
    <row r="3" spans="1:12" ht="21.95" thickBot="1" x14ac:dyDescent="0.3">
      <c r="A3" s="2" t="s">
        <v>2</v>
      </c>
      <c r="B3" s="3">
        <f>B1+1.01</f>
        <v>0.25</v>
      </c>
      <c r="C3" s="3">
        <f t="shared" ref="C3:L3" si="0">C1+1.01</f>
        <v>0.56000000000000005</v>
      </c>
      <c r="D3" s="3">
        <f t="shared" si="0"/>
        <v>0.96</v>
      </c>
      <c r="E3" s="3">
        <f t="shared" si="0"/>
        <v>1.6600000000000001</v>
      </c>
      <c r="F3" s="3">
        <f t="shared" si="0"/>
        <v>2.3200000000000003</v>
      </c>
      <c r="G3" s="3">
        <f t="shared" si="0"/>
        <v>2.31</v>
      </c>
      <c r="H3" s="3">
        <f t="shared" si="0"/>
        <v>2.84</v>
      </c>
      <c r="I3" s="3">
        <f t="shared" si="0"/>
        <v>3.2699999999999996</v>
      </c>
      <c r="J3" s="3">
        <f t="shared" si="0"/>
        <v>3.8099999999999996</v>
      </c>
      <c r="K3" s="3">
        <f t="shared" si="0"/>
        <v>5.26</v>
      </c>
      <c r="L3" s="3">
        <f t="shared" si="0"/>
        <v>5.87</v>
      </c>
    </row>
  </sheetData>
  <mergeCells count="11">
    <mergeCell ref="H1:H2"/>
    <mergeCell ref="I1:I2"/>
    <mergeCell ref="J1:J2"/>
    <mergeCell ref="K1:K2"/>
    <mergeCell ref="L1:L2"/>
    <mergeCell ref="B1:B2"/>
    <mergeCell ref="C1:C2"/>
    <mergeCell ref="D1:D2"/>
    <mergeCell ref="E1:E2"/>
    <mergeCell ref="F1:F2"/>
    <mergeCell ref="G1:G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XiaoFang</dc:creator>
  <cp:lastModifiedBy>XiaoFang</cp:lastModifiedBy>
  <dcterms:created xsi:type="dcterms:W3CDTF">2020-12-15T12:28:08Z</dcterms:created>
  <dcterms:modified xsi:type="dcterms:W3CDTF">2020-12-15T12:31:50Z</dcterms:modified>
</cp:coreProperties>
</file>