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Test Cases" sheetId="1" state="visible" r:id="rId1"/>
    <sheet xmlns:r="http://schemas.openxmlformats.org/officeDocument/2006/relationships" name="Summary Dashboard" sheetId="2" state="visible" r:id="rId2"/>
    <sheet xmlns:r="http://schemas.openxmlformats.org/officeDocument/2006/relationships" name="GL Account Mapping" sheetId="3" state="visible" r:id="rId3"/>
    <sheet xmlns:r="http://schemas.openxmlformats.org/officeDocument/2006/relationships" name="Execution Tracker" sheetId="4" state="visible" r:id="rId4"/>
    <sheet xmlns:r="http://schemas.openxmlformats.org/officeDocument/2006/relationships" name="UI Route Aud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b val="1"/>
      <color rgb="004472C4"/>
      <sz val="11"/>
    </font>
    <font>
      <name val="Calibri"/>
      <b val="1"/>
      <color rgb="00FFFFFF"/>
      <sz val="11"/>
    </font>
    <font>
      <name val="Calibri"/>
      <b val="1"/>
      <color rgb="001F3864"/>
      <sz val="11"/>
    </font>
    <font>
      <name val="Calibri"/>
      <b val="1"/>
      <color rgb="00FFFFFF"/>
    </font>
    <font>
      <name val="Calibri"/>
      <b val="1"/>
      <color rgb="00000000"/>
    </font>
    <font>
      <name val="Calibri"/>
      <color rgb="00000000"/>
    </font>
    <font>
      <b val="1"/>
    </font>
    <font>
      <name val="Calibri"/>
      <i val="1"/>
      <color rgb="00808080"/>
    </font>
    <font>
      <b val="1"/>
      <color rgb="009C0006"/>
    </font>
    <font>
      <i val="1"/>
      <color rgb="00808080"/>
    </font>
  </fonts>
  <fills count="12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F4444"/>
        <bgColor rgb="00FF4444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90EE90"/>
        <bgColor rgb="0090EE90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0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horizontal="center" vertical="top" wrapText="1"/>
    </xf>
    <xf numFmtId="0" fontId="8" fillId="0" borderId="0" pivotButton="0" quotePrefix="0" xfId="0"/>
    <xf numFmtId="0" fontId="9" fillId="8" borderId="1" applyAlignment="1" pivotButton="0" quotePrefix="0" xfId="0">
      <alignment vertical="top" wrapText="1"/>
    </xf>
    <xf numFmtId="0" fontId="10" fillId="9" borderId="1" applyAlignment="1" pivotButton="0" quotePrefix="0" xfId="0">
      <alignment vertical="top" wrapText="1"/>
    </xf>
    <xf numFmtId="0" fontId="11" fillId="0" borderId="0" pivotButton="0" quotePrefix="0" xfId="0"/>
    <xf numFmtId="0" fontId="9" fillId="0" borderId="0" pivotButton="0" quotePrefix="0" xfId="0"/>
    <xf numFmtId="0" fontId="0" fillId="8" borderId="1" applyAlignment="1" pivotButton="0" quotePrefix="0" xfId="0">
      <alignment horizontal="center" vertical="top" wrapText="1"/>
    </xf>
    <xf numFmtId="0" fontId="7" fillId="8" borderId="1" applyAlignment="1" pivotButton="0" quotePrefix="0" xfId="0">
      <alignment horizontal="center" vertical="top" wrapText="1"/>
    </xf>
    <xf numFmtId="0" fontId="0" fillId="10" borderId="1" applyAlignment="1" pivotButton="0" quotePrefix="0" xfId="0">
      <alignment horizontal="center" vertical="top" wrapText="1"/>
    </xf>
    <xf numFmtId="0" fontId="0" fillId="11" borderId="1" applyAlignment="1" pivotButton="0" quotePrefix="0" xfId="0">
      <alignment horizontal="center" vertical="top" wrapText="1"/>
    </xf>
    <xf numFmtId="0" fontId="10" fillId="9" borderId="1" applyAlignment="1" pivotButton="0" quotePrefix="0" xfId="0">
      <alignment horizontal="center" vertical="top" wrapText="1"/>
    </xf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L9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38" customWidth="1" min="4" max="4"/>
    <col width="8" customWidth="1" min="5" max="5"/>
    <col width="38" customWidth="1" min="6" max="6"/>
    <col width="35" customWidth="1" min="7" max="7"/>
    <col width="50" customWidth="1" min="8" max="8"/>
    <col width="45" customWidth="1" min="9" max="9"/>
    <col width="50" customWidth="1" min="10" max="10"/>
    <col width="10" customWidth="1" min="11" max="11"/>
    <col width="28" customWidth="1" min="12" max="12"/>
  </cols>
  <sheetData>
    <row r="1">
      <c r="A1" s="1" t="inlineStr">
        <is>
          <t>DAEE-236: Posting Profiles SSoT Migration — Test Cases (CORRECTED)</t>
        </is>
      </c>
    </row>
    <row r="2">
      <c r="A2" s="2" t="inlineStr">
        <is>
          <t>Generated: 2026-03-05 10:21 | Tenant: IDHYAHAGRI | By: Gireesh, Poojitha, Pavan, Geetha | UI Routes Verified</t>
        </is>
      </c>
    </row>
    <row r="4">
      <c r="A4" s="3" t="inlineStr">
        <is>
          <t>Test ID</t>
        </is>
      </c>
      <c r="B4" s="3" t="inlineStr">
        <is>
          <t>Phase</t>
        </is>
      </c>
      <c r="C4" s="3" t="inlineStr">
        <is>
          <t>Category</t>
        </is>
      </c>
      <c r="D4" s="3" t="inlineStr">
        <is>
          <t>Test Case Title</t>
        </is>
      </c>
      <c r="E4" s="3" t="inlineStr">
        <is>
          <t>Priority</t>
        </is>
      </c>
      <c r="F4" s="3" t="inlineStr">
        <is>
          <t>File(s) Under Test</t>
        </is>
      </c>
      <c r="G4" s="3" t="inlineStr">
        <is>
          <t>UI Route / Test Method</t>
        </is>
      </c>
      <c r="H4" s="3" t="inlineStr">
        <is>
          <t>Steps to Execute</t>
        </is>
      </c>
      <c r="I4" s="3" t="inlineStr">
        <is>
          <t>Expected Result</t>
        </is>
      </c>
      <c r="J4" s="3" t="inlineStr">
        <is>
          <t>GL Verification SQL</t>
        </is>
      </c>
      <c r="K4" s="3" t="inlineStr">
        <is>
          <t>Status</t>
        </is>
      </c>
      <c r="L4" s="3" t="inlineStr">
        <is>
          <t>Notes</t>
        </is>
      </c>
    </row>
    <row r="5">
      <c r="A5" s="4" t="inlineStr">
        <is>
          <t>PRE-REQUISITES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>
      <c r="A6" s="6" t="inlineStr">
        <is>
          <t>PRE-001</t>
        </is>
      </c>
      <c r="B6" s="6" t="inlineStr">
        <is>
          <t>Pre-Req</t>
        </is>
      </c>
      <c r="C6" s="6" t="inlineStr">
        <is>
          <t>DB Verification</t>
        </is>
      </c>
      <c r="D6" s="6" t="inlineStr">
        <is>
          <t>Verify 17 critical posting profiles exist</t>
        </is>
      </c>
      <c r="E6" s="7" t="inlineStr">
        <is>
          <t>P0</t>
        </is>
      </c>
      <c r="F6" s="6" t="inlineStr">
        <is>
          <t>posting_profiles table</t>
        </is>
      </c>
      <c r="G6" s="6" t="inlineStr">
        <is>
          <t>SQL — Direct DB query</t>
        </is>
      </c>
      <c r="H6" s="6" t="inlineStr">
        <is>
          <t>1. Connect to target DB (staging/production)
2. Run SQL selecting 17 critical module|account pairs
3. Verify all 17 rows returned with is_active=true
4. Verify each gl_account_id is a valid UUID</t>
        </is>
      </c>
      <c r="I6" s="6" t="inlineStr">
        <is>
          <t>All 17 posting profiles exist and are active. Missing profiles BLOCK all tests.</t>
        </is>
      </c>
      <c r="J6" s="6" t="inlineStr">
        <is>
          <t>SELECT pp.module_type, pp.account_type, pp.gl_account_id, coa.account_code, coa.account_name
FROM posting_profiles pp
LEFT JOIN master_chart_of_accounts coa ON coa.id = pp.gl_account_id
WHERE pp.tenant_id = 'd2353f40-81ea-4f43-99d5-58dcf0becdc5'
  AND pp.is_active = true
ORDER BY pp.module_type, pp.account_type;</t>
        </is>
      </c>
      <c r="K6" s="6" t="inlineStr"/>
      <c r="L6" s="6" t="inlineStr">
        <is>
          <t>BLOCKING prerequisite</t>
        </is>
      </c>
    </row>
    <row r="7">
      <c r="A7" s="6" t="inlineStr">
        <is>
          <t>PRE-002</t>
        </is>
      </c>
      <c r="B7" s="6" t="inlineStr">
        <is>
          <t>Pre-Req</t>
        </is>
      </c>
      <c r="C7" s="6" t="inlineStr">
        <is>
          <t>DB Verification</t>
        </is>
      </c>
      <c r="D7" s="6" t="inlineStr">
        <is>
          <t>Verify finance_defaults aligned with posting_profiles</t>
        </is>
      </c>
      <c r="E7" s="8" t="inlineStr">
        <is>
          <t>P1</t>
        </is>
      </c>
      <c r="F7" s="6" t="inlineStr">
        <is>
          <t>tenant_settings table</t>
        </is>
      </c>
      <c r="G7" s="6" t="inlineStr">
        <is>
          <t>SQL — Direct DB query</t>
        </is>
      </c>
      <c r="H7" s="6" t="inlineStr">
        <is>
          <t>1. Query finance_defaults JSON from tenant_settings
2. Parse JSON and extract all 10+ UUID keys
3. Compare each UUID against posting_profiles gl_account_id</t>
        </is>
      </c>
      <c r="I7" s="6" t="inlineStr">
        <is>
          <t>All 10+ finance_defaults UUIDs match corresponding posting_profile gl_account_ids.</t>
        </is>
      </c>
      <c r="J7" s="6" t="inlineStr">
        <is>
          <t>SELECT setting_value FROM tenant_settings WHERE tenant_id = 'd2353f40-81ea-4f43-99d5-58dcf0becdc5' AND setting_key = 'finance_defaults';</t>
        </is>
      </c>
      <c r="K7" s="6" t="inlineStr"/>
      <c r="L7" s="6" t="inlineStr">
        <is>
          <t>Already fixed on both envs</t>
        </is>
      </c>
    </row>
    <row r="8">
      <c r="A8" s="6" t="inlineStr">
        <is>
          <t>PRE-003</t>
        </is>
      </c>
      <c r="B8" s="6" t="inlineStr">
        <is>
          <t>Pre-Req</t>
        </is>
      </c>
      <c r="C8" s="6" t="inlineStr">
        <is>
          <t>Build</t>
        </is>
      </c>
      <c r="D8" s="6" t="inlineStr">
        <is>
          <t>TypeScript compilation passes</t>
        </is>
      </c>
      <c r="E8" s="7" t="inlineStr">
        <is>
          <t>P0</t>
        </is>
      </c>
      <c r="F8" s="6" t="inlineStr">
        <is>
          <t>All 29 modified files</t>
        </is>
      </c>
      <c r="G8" s="6" t="inlineStr">
        <is>
          <t>CLI — npx tsc --noEmit</t>
        </is>
      </c>
      <c r="H8" s="6" t="inlineStr">
        <is>
          <t>1. cd web_app
2. Run: npx tsc --noEmit
3. Verify output shows 0 errors</t>
        </is>
      </c>
      <c r="I8" s="6" t="inlineStr">
        <is>
          <t>Zero TypeScript compilation errors.</t>
        </is>
      </c>
      <c r="J8" s="6" t="inlineStr"/>
      <c r="K8" s="6" t="inlineStr"/>
      <c r="L8" s="6" t="inlineStr">
        <is>
          <t>BLOCKING</t>
        </is>
      </c>
    </row>
    <row r="9">
      <c r="A9" s="4" t="inlineStr">
        <is>
          <t>PHASE 1-2: INFRASTRUCTURE — Resolver &amp; Types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</row>
    <row r="10">
      <c r="A10" s="6" t="inlineStr">
        <is>
          <t>TC-INFRA-001</t>
        </is>
      </c>
      <c r="B10" s="6" t="inlineStr">
        <is>
          <t>1-2</t>
        </is>
      </c>
      <c r="C10" s="6" t="inlineStr">
        <is>
          <t>Infrastructure</t>
        </is>
      </c>
      <c r="D10" s="6" t="inlineStr">
        <is>
          <t>resolveGL returns correct UUID for known profile</t>
        </is>
      </c>
      <c r="E10" s="7" t="inlineStr">
        <is>
          <t>P0</t>
        </is>
      </c>
      <c r="F10" s="6" t="inlineStr">
        <is>
          <t>src/lib/posting-profile-resolver.ts</t>
        </is>
      </c>
      <c r="G10" s="6" t="inlineStr">
        <is>
          <t>/finance/cash-receipts/new (UI test)</t>
        </is>
      </c>
      <c r="H10" s="6" t="inlineStr">
        <is>
          <t>1. Log in with finance permissions
2. Navigate to /finance/cash-receipts/new
3. Create a cash receipt
4. Check server logs for resolveGL call</t>
        </is>
      </c>
      <c r="I10" s="6" t="inlineStr">
        <is>
          <t>resolveGL returns UUID matching posting_profiles. No PostingProfileNotFoundError. Receipt created.</t>
        </is>
      </c>
      <c r="J10" s="6" t="inlineStr"/>
      <c r="K10" s="6" t="inlineStr"/>
      <c r="L10" s="6" t="inlineStr"/>
    </row>
    <row r="11">
      <c r="A11" s="6" t="inlineStr">
        <is>
          <t>TC-INFRA-002</t>
        </is>
      </c>
      <c r="B11" s="6" t="inlineStr">
        <is>
          <t>1-2</t>
        </is>
      </c>
      <c r="C11" s="6" t="inlineStr">
        <is>
          <t>Infrastructure</t>
        </is>
      </c>
      <c r="D11" s="6" t="inlineStr">
        <is>
          <t>resolveGL throws PostingProfileNotFoundError for missing profile</t>
        </is>
      </c>
      <c r="E11" s="7" t="inlineStr">
        <is>
          <t>P0</t>
        </is>
      </c>
      <c r="F11" s="6" t="inlineStr">
        <is>
          <t>src/lib/posting-profile-resolver.ts</t>
        </is>
      </c>
      <c r="G11" s="6" t="inlineStr">
        <is>
          <t>/finance/cash-receipts/new (UI test after DB change)</t>
        </is>
      </c>
      <c r="H11" s="6" t="inlineStr">
        <is>
          <t>1. Deactivate finance|unapplied_cash:
   UPDATE posting_profiles SET is_active=false WHERE tenant_id='d2353f40...' AND module_type='finance' AND account_type='unapplied_cash'
2. Navigate to /finance/cash-receipts/new, try creating receipt
3. IMMEDIATELY re-activate profile</t>
        </is>
      </c>
      <c r="I11" s="6" t="inlineStr">
        <is>
          <t>User sees error: 'Unapplied Cash Account not configured. Please configure a finance|unapplied_cash posting profile.' — NOT a generic 500.</t>
        </is>
      </c>
      <c r="J11" s="6" t="inlineStr"/>
      <c r="K11" s="6" t="inlineStr"/>
      <c r="L11" s="6" t="inlineStr">
        <is>
          <t>RESTORE IMMEDIATELY</t>
        </is>
      </c>
    </row>
    <row r="12">
      <c r="A12" s="6" t="inlineStr">
        <is>
          <t>TC-INFRA-003</t>
        </is>
      </c>
      <c r="B12" s="6" t="inlineStr">
        <is>
          <t>1-2</t>
        </is>
      </c>
      <c r="C12" s="6" t="inlineStr">
        <is>
          <t>Infrastructure</t>
        </is>
      </c>
      <c r="D12" s="6" t="inlineStr">
        <is>
          <t>resolveMultipleGL batch resolution in single query</t>
        </is>
      </c>
      <c r="E12" s="8" t="inlineStr">
        <is>
          <t>P1</t>
        </is>
      </c>
      <c r="F12" s="6" t="inlineStr">
        <is>
          <t>src/lib/posting-profile-resolver.ts</t>
        </is>
      </c>
      <c r="G12" s="6" t="inlineStr">
        <is>
          <t>/finance/van-payments/[id]/reconcile (UI test)</t>
        </is>
      </c>
      <c r="H12" s="6" t="inlineStr">
        <is>
          <t>1. Navigate to /finance/van-payments/[id]/reconcile
2. Reconcile a VAN payment
3. Check server logs</t>
        </is>
      </c>
      <c r="I12" s="6" t="inlineStr">
        <is>
          <t>Log shows batch resolution in single DB query for all 4 specs.</t>
        </is>
      </c>
      <c r="J12" s="6" t="inlineStr"/>
      <c r="K12" s="6" t="inlineStr"/>
      <c r="L12" s="6" t="inlineStr"/>
    </row>
    <row r="13">
      <c r="A13" s="6" t="inlineStr">
        <is>
          <t>TC-INFRA-004</t>
        </is>
      </c>
      <c r="B13" s="6" t="inlineStr">
        <is>
          <t>1-2</t>
        </is>
      </c>
      <c r="C13" s="6" t="inlineStr">
        <is>
          <t>Infrastructure</t>
        </is>
      </c>
      <c r="D13" s="6" t="inlineStr">
        <is>
          <t>Cache behavior — 10-minute TTL</t>
        </is>
      </c>
      <c r="E13" s="9" t="inlineStr">
        <is>
          <t>P2</t>
        </is>
      </c>
      <c r="F13" s="6" t="inlineStr">
        <is>
          <t>src/lib/posting-profile-resolver.ts</t>
        </is>
      </c>
      <c r="G13" s="6" t="inlineStr">
        <is>
          <t>Server logs observation</t>
        </is>
      </c>
      <c r="H13" s="6" t="inlineStr">
        <is>
          <t>1. Create a cash receipt (triggers resolveGL)
2. Immediately create another cash receipt
3. Check server logs — 2nd call should NOT query DB</t>
        </is>
      </c>
      <c r="I13" s="6" t="inlineStr">
        <is>
          <t>Second call within 10 min: served from cache (no DB query). After 10 min: fresh DB query.</t>
        </is>
      </c>
      <c r="J13" s="6" t="inlineStr"/>
      <c r="K13" s="6" t="inlineStr"/>
      <c r="L13" s="6" t="inlineStr"/>
    </row>
    <row r="14">
      <c r="A14" s="6" t="inlineStr">
        <is>
          <t>TC-INFRA-005</t>
        </is>
      </c>
      <c r="B14" s="6" t="inlineStr">
        <is>
          <t>1-2</t>
        </is>
      </c>
      <c r="C14" s="6" t="inlineStr">
        <is>
          <t>Infrastructure</t>
        </is>
      </c>
      <c r="D14" s="6" t="inlineStr">
        <is>
          <t>PostingModuleType and PostingAccountType enums complete</t>
        </is>
      </c>
      <c r="E14" s="8" t="inlineStr">
        <is>
          <t>P1</t>
        </is>
      </c>
      <c r="F14" s="6" t="inlineStr">
        <is>
          <t>src/app/finance/posting-profiles/types.ts</t>
        </is>
      </c>
      <c r="G14" s="6" t="inlineStr">
        <is>
          <t>Code review + npx tsc --noEmit</t>
        </is>
      </c>
      <c r="H14" s="6" t="inlineStr">
        <is>
          <t>1. Open types.ts
2. Verify 9 module types: sales, purchase, inventory, finance, manufacturing, dealer_management, tax_compliance, hr, general
3. Verify 96+ account types
4. Run npx tsc --noEmit</t>
        </is>
      </c>
      <c r="I14" s="6" t="inlineStr">
        <is>
          <t>All enum values present. TypeScript compilation passes.</t>
        </is>
      </c>
      <c r="J14" s="6" t="inlineStr"/>
      <c r="K14" s="6" t="inlineStr"/>
      <c r="L14" s="6" t="inlineStr"/>
    </row>
    <row r="15">
      <c r="A15" s="4" t="inlineStr">
        <is>
          <t>PHASE 3: REPORTS — ECL, AR Health, GL-AR Reconciliation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</row>
    <row r="16">
      <c r="A16" s="6" t="inlineStr">
        <is>
          <t>TC-ECL-001</t>
        </is>
      </c>
      <c r="B16" s="6" t="inlineStr">
        <is>
          <t>3</t>
        </is>
      </c>
      <c r="C16" s="6" t="inlineStr">
        <is>
          <t>ECL Report</t>
        </is>
      </c>
      <c r="D16" s="6" t="inlineStr">
        <is>
          <t>ECL Provisioning report — GL from posting_profiles</t>
        </is>
      </c>
      <c r="E16" s="8" t="inlineStr">
        <is>
          <t>P1</t>
        </is>
      </c>
      <c r="F16" s="6" t="inlineStr">
        <is>
          <t>src/app/finance/actions/eclProvisionActions.ts (~L577)</t>
        </is>
      </c>
      <c r="G16" s="6" t="inlineStr">
        <is>
          <t>/finance/reports/ecl-provisioning (UI test)</t>
        </is>
      </c>
      <c r="H16" s="6" t="inlineStr">
        <is>
          <t>1. Navigate to /finance/reports/ecl-provisioning
2. Page loads ECL data
3. If 'Book Provision' or 'Calculate' action exists, execute it</t>
        </is>
      </c>
      <c r="I16" s="6" t="inlineStr">
        <is>
          <t>GL accounts resolved: sales|bad_debt_expense, sales|credit_writeoff.
No hardcoded '6495' or '1709' in logs.
Report data loads correctly.</t>
        </is>
      </c>
      <c r="J16" s="6" t="inlineStr"/>
      <c r="K16" s="6" t="inlineStr"/>
      <c r="L16" s="6" t="inlineStr"/>
    </row>
    <row r="17">
      <c r="A17" s="6" t="inlineStr">
        <is>
          <t>TC-ARM-001</t>
        </is>
      </c>
      <c r="B17" s="6" t="inlineStr">
        <is>
          <t>3</t>
        </is>
      </c>
      <c r="C17" s="6" t="inlineStr">
        <is>
          <t>AR Health</t>
        </is>
      </c>
      <c r="D17" s="6" t="inlineStr">
        <is>
          <t>AR Health Dashboard uses resolved UUID</t>
        </is>
      </c>
      <c r="E17" s="9" t="inlineStr">
        <is>
          <t>P2</t>
        </is>
      </c>
      <c r="F17" s="6" t="inlineStr">
        <is>
          <t>src/app/finance/actions/arMonitoringDashboard.ts (~L246)</t>
        </is>
      </c>
      <c r="G17" s="6" t="inlineStr">
        <is>
          <t>/finance/reports/ar-health (UI test)</t>
        </is>
      </c>
      <c r="H17" s="6" t="inlineStr">
        <is>
          <t>1. Navigate to /finance/reports/ar-health
2. Wait for dashboard to load
3. Verify health metrics display</t>
        </is>
      </c>
      <c r="I17" s="6" t="inlineStr">
        <is>
          <t>Dashboard queries using resolved sales|ar_control UUID.
NOT using .eq('account.account_code', '1702').
AR balances and health metrics displayed.</t>
        </is>
      </c>
      <c r="J17" s="6" t="inlineStr"/>
      <c r="K17" s="6" t="inlineStr"/>
      <c r="L17" s="6" t="inlineStr"/>
    </row>
    <row r="18">
      <c r="A18" s="6" t="inlineStr">
        <is>
          <t>TC-REC-001</t>
        </is>
      </c>
      <c r="B18" s="6" t="inlineStr">
        <is>
          <t>3</t>
        </is>
      </c>
      <c r="C18" s="6" t="inlineStr">
        <is>
          <t>GL Reconciliation</t>
        </is>
      </c>
      <c r="D18" s="6" t="inlineStr">
        <is>
          <t>GL-AR Reconciliation uses resolved UUID</t>
        </is>
      </c>
      <c r="E18" s="9" t="inlineStr">
        <is>
          <t>P2</t>
        </is>
      </c>
      <c r="F18" s="6" t="inlineStr">
        <is>
          <t>src/app/finance/actions/reconcileGLAR.ts (~L108)</t>
        </is>
      </c>
      <c r="G18" s="6" t="inlineStr">
        <is>
          <t>/finance/reports/gl-ar-reconciliation (UI test)</t>
        </is>
      </c>
      <c r="H18" s="6" t="inlineStr">
        <is>
          <t>1. Navigate to /finance/reports/gl-ar-reconciliation
2. Run reconciliation (or wait for auto-load)
3. Verify GL and AR totals</t>
        </is>
      </c>
      <c r="I18" s="6" t="inlineStr">
        <is>
          <t>Reconciliation uses resolved sales|ar_control UUID.
NOT using .eq('account.account_code', '1702').
GL and AR subledger totals correct. Variance accurate.</t>
        </is>
      </c>
      <c r="J18" s="6" t="inlineStr"/>
      <c r="K18" s="6" t="inlineStr"/>
      <c r="L18" s="6" t="inlineStr"/>
    </row>
    <row r="19">
      <c r="A19" s="4" t="inlineStr">
        <is>
          <t>PHASE 3-4: DEAD CODE — Write-Offs, Credit Memo Actions (CODE REVIEW ONLY)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</row>
    <row r="20">
      <c r="A20" s="6" t="inlineStr">
        <is>
          <t>TC-WO-CR-001</t>
        </is>
      </c>
      <c r="B20" s="6" t="inlineStr">
        <is>
          <t>3-4</t>
        </is>
      </c>
      <c r="C20" s="10" t="inlineStr">
        <is>
          <t>Dead Code Review</t>
        </is>
      </c>
      <c r="D20" s="10" t="inlineStr">
        <is>
          <t>writeOffActions.ts — resolveMultipleGL usage (CODE REVIEW)</t>
        </is>
      </c>
      <c r="E20" s="11" t="inlineStr">
        <is>
          <t>P3</t>
        </is>
      </c>
      <c r="F20" s="6" t="inlineStr">
        <is>
          <t>src/app/finance/actions/writeOffActions.ts</t>
        </is>
      </c>
      <c r="G20" s="10" t="inlineStr">
        <is>
          <t>CODE REVIEW ONLY — ZERO UI callers, dead code</t>
        </is>
      </c>
      <c r="H20" s="6" t="inlineStr">
        <is>
          <t>1. Open writeOffActions.ts
2. Verify requestWriteOff (~L157): resolveMultipleGL for sales|bad_debt_expense + sales|ar_control
3. Verify postWriteOff (~L409): same pattern
4. Verify reverseWriteOff (~L602): swaps debit/credit
5. Confirm NO hardcoded '6495' or '1702'</t>
        </is>
      </c>
      <c r="I20" s="6" t="inlineStr">
        <is>
          <t>All 3 functions use resolveMultipleGL. No hardcoded codes. TypeScript compiles.</t>
        </is>
      </c>
      <c r="J20" s="6" t="inlineStr"/>
      <c r="K20" s="6" t="inlineStr"/>
      <c r="L20" s="6" t="inlineStr">
        <is>
          <t>DEAD CODE — No write-off UI exists</t>
        </is>
      </c>
    </row>
    <row r="21">
      <c r="A21" s="6" t="inlineStr">
        <is>
          <t>TC-CMA-CR-001</t>
        </is>
      </c>
      <c r="B21" s="6" t="inlineStr">
        <is>
          <t>3-4</t>
        </is>
      </c>
      <c r="C21" s="10" t="inlineStr">
        <is>
          <t>Dead Code Review</t>
        </is>
      </c>
      <c r="D21" s="10" t="inlineStr">
        <is>
          <t>creditMemoActions.ts — resolveGL (CODE REVIEW)</t>
        </is>
      </c>
      <c r="E21" s="11" t="inlineStr">
        <is>
          <t>P3</t>
        </is>
      </c>
      <c r="F21" s="6" t="inlineStr">
        <is>
          <t>src/app/finance/credit-memos/actions/creditMemoActions.ts (~L1538)</t>
        </is>
      </c>
      <c r="G21" s="10" t="inlineStr">
        <is>
          <t>CODE REVIEW ONLY — Migrated code path has no direct UI caller</t>
        </is>
      </c>
      <c r="H21" s="6" t="inlineStr">
        <is>
          <t>1. Verify migrated section uses resolveGL
2. Confirm no ['1702','1700','1200'] fallback chain
3. Verify import statement exists</t>
        </is>
      </c>
      <c r="I21" s="6" t="inlineStr">
        <is>
          <t>resolveGL used. No fallback chain. TypeScript compiles.</t>
        </is>
      </c>
      <c r="J21" s="6" t="inlineStr"/>
      <c r="K21" s="6" t="inlineStr"/>
      <c r="L21" s="6" t="inlineStr">
        <is>
          <t>Migrated code path at ~L1538</t>
        </is>
      </c>
    </row>
    <row r="22">
      <c r="A22" s="4" t="inlineStr">
        <is>
          <t>PHASE 5: DEALER LEDGER &amp; DISCOUNT JOURNAL ENTRY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</row>
    <row r="23">
      <c r="A23" s="6" t="inlineStr">
        <is>
          <t>TC-DL-001</t>
        </is>
      </c>
      <c r="B23" s="6" t="inlineStr">
        <is>
          <t>5</t>
        </is>
      </c>
      <c r="C23" s="6" t="inlineStr">
        <is>
          <t>Dealer Ledger</t>
        </is>
      </c>
      <c r="D23" s="6" t="inlineStr">
        <is>
          <t>Dealer Ledger AR lookup from posting_profiles</t>
        </is>
      </c>
      <c r="E23" s="8" t="inlineStr">
        <is>
          <t>P1</t>
        </is>
      </c>
      <c r="F23" s="6" t="inlineStr">
        <is>
          <t>src/app/finance/dealer-ledger/actions/dealerLedgerActions.ts (~L127)</t>
        </is>
      </c>
      <c r="G23" s="6" t="inlineStr">
        <is>
          <t>/finance/dealer-ledger (UI test)</t>
        </is>
      </c>
      <c r="H23" s="6" t="inlineStr">
        <is>
          <t>1. Navigate to /finance/dealer-ledger
2. Select a dealer from the list
3. View their ledger entries</t>
        </is>
      </c>
      <c r="I23" s="6" t="inlineStr">
        <is>
          <t>AR account from sales|ar_control via resolveGL.
NOT using .eq('account_code', '1200').
Dealer balance computed correctly.</t>
        </is>
      </c>
      <c r="J23" s="6" t="inlineStr"/>
      <c r="K23" s="6" t="inlineStr"/>
      <c r="L23" s="6" t="inlineStr"/>
    </row>
    <row r="24">
      <c r="A24" s="6" t="inlineStr">
        <is>
          <t>TC-DJ-001</t>
        </is>
      </c>
      <c r="B24" s="6" t="inlineStr">
        <is>
          <t>5</t>
        </is>
      </c>
      <c r="C24" s="6" t="inlineStr">
        <is>
          <t>Discount JE</t>
        </is>
      </c>
      <c r="D24" s="6" t="inlineStr">
        <is>
          <t>Discount JE uses posting_profiles</t>
        </is>
      </c>
      <c r="E24" s="8" t="inlineStr">
        <is>
          <t>P1</t>
        </is>
      </c>
      <c r="F24" s="6" t="inlineStr">
        <is>
          <t>src/app/finance/payment-discounts/actions/createDiscountJournalEntry.ts (~L126)</t>
        </is>
      </c>
      <c r="G24" s="6" t="inlineStr">
        <is>
          <t>Indirect — via VAN reconciliation or cash receipt apply with EPD</t>
        </is>
      </c>
      <c r="H24" s="6" t="inlineStr">
        <is>
          <t>1. This is called internally by vanPaymentActions.ts and applyCashReceiptToInvoices.ts during EPD
2. Test by reconciling a VAN payment with EPD (see TC-VAN-002)
3. Or apply cash receipt within EPD period (see TC-ACR-001)</t>
        </is>
      </c>
      <c r="I24" s="6" t="inlineStr">
        <is>
          <t>AR from resolveGL('sales','ar_control').
NOT using getGLAccountByCode('1200').
Discount JE posts correctly.</t>
        </is>
      </c>
      <c r="J24" s="6" t="inlineStr"/>
      <c r="K24" s="6" t="inlineStr"/>
      <c r="L24" s="6" t="inlineStr">
        <is>
          <t>Tested via TC-VAN-002 or TC-ACR-001</t>
        </is>
      </c>
    </row>
    <row r="25">
      <c r="A25" s="4" t="inlineStr">
        <is>
          <t>PHASE 6: JOURNAL AUTOMATION &amp; FISCAL PERIOD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</row>
    <row r="26">
      <c r="A26" s="6" t="inlineStr">
        <is>
          <t>TC-JA-001</t>
        </is>
      </c>
      <c r="B26" s="6" t="inlineStr">
        <is>
          <t>6</t>
        </is>
      </c>
      <c r="C26" s="6" t="inlineStr">
        <is>
          <t>Journal Automation</t>
        </is>
      </c>
      <c r="D26" s="6" t="inlineStr">
        <is>
          <t>Invoice JE uses resolveMultipleGL</t>
        </is>
      </c>
      <c r="E26" s="7" t="inlineStr">
        <is>
          <t>P0</t>
        </is>
      </c>
      <c r="F26" s="6" t="inlineStr">
        <is>
          <t>src/lib/journal-automation.ts (~L427-509)</t>
        </is>
      </c>
      <c r="G26" s="6" t="inlineStr">
        <is>
          <t>O2C workflow: /o2c/sales-orders/[id] → Generate Invoice (UI test)</t>
        </is>
      </c>
      <c r="H26" s="6" t="inlineStr">
        <is>
          <t>1. Navigate to /o2c/sales-orders
2. Open a confirmed sales order
3. Generate invoice (triggers createInvoice.ts → postInvoiceToJournal())
4. Navigate to /finance/journal-entries and find auto-generated JE</t>
        </is>
      </c>
      <c r="I26" s="6" t="inlineStr">
        <is>
          <t>All GL from posting_profiles:
- sales|ar_control for AR
- sales|revenue for Revenue
- sales|gst_output_cgst/sgst/igst for GST
NOT using getCOAAccountByCode('1200','4100').
JE balances (total_debits = total_credits).</t>
        </is>
      </c>
      <c r="J26" s="6" t="inlineStr">
        <is>
          <t>SELECT jeh.journal_number, coa.account_code, coa.account_name, jel.debit_amount, jel.credit_amount
FROM journal_entry_headers jeh
JOIN journal_entry_lines jel ON jel.journal_entry_header_id = jeh.id
JOIN master_chart_of_accounts coa ON coa.id = jel.chart_of_account_id
WHERE jeh.tenant_id = 'd2353f40-81ea-4f43-99d5-58dcf0becdc5'
  AND jeh.source_module = 'o2c'
ORDER BY jeh.created_at DESC, jel.line_number
LIMIT 10;</t>
        </is>
      </c>
      <c r="K26" s="6" t="inlineStr"/>
      <c r="L26" s="6" t="inlineStr">
        <is>
          <t>Core O2C path</t>
        </is>
      </c>
    </row>
    <row r="27">
      <c r="A27" s="6" t="inlineStr">
        <is>
          <t>TC-JA-002</t>
        </is>
      </c>
      <c r="B27" s="6" t="inlineStr">
        <is>
          <t>6</t>
        </is>
      </c>
      <c r="C27" s="6" t="inlineStr">
        <is>
          <t>Journal Automation</t>
        </is>
      </c>
      <c r="D27" s="6" t="inlineStr">
        <is>
          <t>getCOAAccountByCode and getFinanceDefaults @deprecated with zero callers</t>
        </is>
      </c>
      <c r="E27" s="8" t="inlineStr">
        <is>
          <t>P1</t>
        </is>
      </c>
      <c r="F27" s="6" t="inlineStr">
        <is>
          <t>src/lib/journal-automation.ts</t>
        </is>
      </c>
      <c r="G27" s="6" t="inlineStr">
        <is>
          <t>CLI — grep verification</t>
        </is>
      </c>
      <c r="H27" s="6" t="inlineStr">
        <is>
          <t>1. Run: grep -rn 'getCOAAccountByCode\|getFinanceDefaults' src/ --include='*.ts' --include='*.tsx'
2. Verify only definition lines in journal-automation.ts appear (marked @deprecated)</t>
        </is>
      </c>
      <c r="I27" s="6" t="inlineStr">
        <is>
          <t>Zero callers. Only the @deprecated definitions remain in journal-automation.ts.</t>
        </is>
      </c>
      <c r="J27" s="6" t="inlineStr"/>
      <c r="K27" s="6" t="inlineStr"/>
      <c r="L27" s="6" t="inlineStr"/>
    </row>
    <row r="28">
      <c r="A28" s="6" t="inlineStr">
        <is>
          <t>TC-FP-001</t>
        </is>
      </c>
      <c r="B28" s="6" t="inlineStr">
        <is>
          <t>6</t>
        </is>
      </c>
      <c r="C28" s="6" t="inlineStr">
        <is>
          <t>Fiscal Period</t>
        </is>
      </c>
      <c r="D28" s="6" t="inlineStr">
        <is>
          <t>Year-End Close uses resolveGL for retained_earnings</t>
        </is>
      </c>
      <c r="E28" s="8" t="inlineStr">
        <is>
          <t>P1</t>
        </is>
      </c>
      <c r="F28" s="6" t="inlineStr">
        <is>
          <t>src/app/finance/actions/fiscalPeriodActions.ts (~L1008)</t>
        </is>
      </c>
      <c r="G28" s="6" t="inlineStr">
        <is>
          <t>/finance/fiscal-periods (UI test)</t>
        </is>
      </c>
      <c r="H28" s="6" t="inlineStr">
        <is>
          <t>1. Navigate to /finance/fiscal-periods
2. If a fiscal period is ready for closing, initiate close
3. If no period closeable, verify page loads + code review of resolveGL usage</t>
        </is>
      </c>
      <c r="I28" s="6" t="inlineStr">
        <is>
          <t>Retained Earnings via resolveGL('finance','retained_earnings').
NOT using .eq('account_code','3200').
No finance_defaults query.</t>
        </is>
      </c>
      <c r="J28" s="6" t="inlineStr"/>
      <c r="K28" s="6" t="inlineStr"/>
      <c r="L28" s="6" t="inlineStr"/>
    </row>
    <row r="29">
      <c r="A29" s="4" t="inlineStr">
        <is>
          <t>PHASE 7: APPLY/UNAPPLY CASH RECEIPT &amp; EPD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</row>
    <row r="30">
      <c r="A30" s="6" t="inlineStr">
        <is>
          <t>TC-ACR-001</t>
        </is>
      </c>
      <c r="B30" s="6" t="inlineStr">
        <is>
          <t>7</t>
        </is>
      </c>
      <c r="C30" s="6" t="inlineStr">
        <is>
          <t>Apply Cash Receipt</t>
        </is>
      </c>
      <c r="D30" s="6" t="inlineStr">
        <is>
          <t>Apply receipt to invoice — posting_profiles sole source</t>
        </is>
      </c>
      <c r="E30" s="7" t="inlineStr">
        <is>
          <t>P0</t>
        </is>
      </c>
      <c r="F30" s="6" t="inlineStr">
        <is>
          <t>src/app/finance/actions/applyCashReceiptToInvoices.ts</t>
        </is>
      </c>
      <c r="G30" s="6" t="inlineStr">
        <is>
          <t>/finance/cash-receipts/[id]/apply (UI test)</t>
        </is>
      </c>
      <c r="H30" s="6" t="inlineStr">
        <is>
          <t>1. Navigate to /finance/cash-receipts
2. Click an unapplied receipt → /finance/cash-receipts/[id]
3. Click 'Apply' → /finance/cash-receipts/[id]/apply
4. Select open invoice, apply receipt</t>
        </is>
      </c>
      <c r="I30" s="6" t="inlineStr">
        <is>
          <t>JE:
- Debit: sales|ar_control
- Credit: finance|unapplied_cash
If EPD: additional debit sales|early_payment_discount
No finance_defaults query.
No findAccountByCode fallbacks.
Invoice status updates (paid/partial_paid).</t>
        </is>
      </c>
      <c r="J30" s="6" t="inlineStr">
        <is>
          <t>SELECT jeh.journal_number, coa.account_code, jel.debit_amount, jel.credit_amount
FROM journal_entry_headers jeh
JOIN journal_entry_lines jel ON jel.journal_entry_header_id = jeh.id
JOIN master_chart_of_accounts coa ON coa.id = jel.chart_of_account_id
WHERE jeh.tenant_id = 'd2353f40-81ea-4f43-99d5-58dcf0becdc5'
  AND jeh.source_document_type = 'cash_receipt_application'
ORDER BY jeh.created_at DESC, jel.line_number
LIMIT 6;</t>
        </is>
      </c>
      <c r="K30" s="6" t="inlineStr"/>
      <c r="L30" s="6" t="inlineStr"/>
    </row>
    <row r="31">
      <c r="A31" s="6" t="inlineStr">
        <is>
          <t>TC-UCR-001</t>
        </is>
      </c>
      <c r="B31" s="6" t="inlineStr">
        <is>
          <t>7</t>
        </is>
      </c>
      <c r="C31" s="6" t="inlineStr">
        <is>
          <t>Unapply Cash Receipt</t>
        </is>
      </c>
      <c r="D31" s="6" t="inlineStr">
        <is>
          <t>Unapply receipt — posting_profiles sole source</t>
        </is>
      </c>
      <c r="E31" s="8" t="inlineStr">
        <is>
          <t>P1</t>
        </is>
      </c>
      <c r="F31" s="6" t="inlineStr">
        <is>
          <t>src/app/finance/actions/unapplyCashReceiptFromInvoices.ts</t>
        </is>
      </c>
      <c r="G31" s="6" t="inlineStr">
        <is>
          <t>/finance/cash-receipts/[id] (unapply button on detail page)</t>
        </is>
      </c>
      <c r="H31" s="6" t="inlineStr">
        <is>
          <t>1. Navigate to /finance/cash-receipts/[id] for a receipt applied to an invoice
2. Find and click 'Unapply' action
3. Confirm unapplication</t>
        </is>
      </c>
      <c r="I31" s="6" t="inlineStr">
        <is>
          <t>Reversal JE:
- Debit: finance|unapplied_cash
- Credit: sales|ar_control
If EPD was applied: EPD reversal line included.
No finance_defaults query.
Invoice status reverts (paid → open/partial).</t>
        </is>
      </c>
      <c r="J31" s="6" t="inlineStr"/>
      <c r="K31" s="6" t="inlineStr"/>
      <c r="L31" s="6" t="inlineStr"/>
    </row>
    <row r="32">
      <c r="A32" s="6" t="inlineStr">
        <is>
          <t>TC-EPD-001</t>
        </is>
      </c>
      <c r="B32" s="6" t="inlineStr">
        <is>
          <t>7</t>
        </is>
      </c>
      <c r="C32" s="6" t="inlineStr">
        <is>
          <t>EPD Settings</t>
        </is>
      </c>
      <c r="D32" s="6" t="inlineStr">
        <is>
          <t>EPD Settings page loads correctly</t>
        </is>
      </c>
      <c r="E32" s="9" t="inlineStr">
        <is>
          <t>P2</t>
        </is>
      </c>
      <c r="F32" s="6" t="inlineStr">
        <is>
          <t>src/app/finance/epd-settings/actions/epdSettingsActions.ts</t>
        </is>
      </c>
      <c r="G32" s="6" t="inlineStr">
        <is>
          <t>/finance/epd-settings (UI test)</t>
        </is>
      </c>
      <c r="H32" s="6" t="inlineStr">
        <is>
          <t>1. Navigate to /finance/epd-settings
2. Verify page loads without errors
3. Check console for any GL resolution errors</t>
        </is>
      </c>
      <c r="I32" s="6" t="inlineStr">
        <is>
          <t>Page displays EPD slab configuration. No console errors related to GL resolution.</t>
        </is>
      </c>
      <c r="J32" s="6" t="inlineStr"/>
      <c r="K32" s="6" t="inlineStr"/>
      <c r="L32" s="6" t="inlineStr"/>
    </row>
    <row r="33">
      <c r="A33" s="4" t="inlineStr">
        <is>
          <t>PHASE 8: VAN PAYMENT ACTIONS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</row>
    <row r="34">
      <c r="A34" s="6" t="inlineStr">
        <is>
          <t>TC-VAN-001</t>
        </is>
      </c>
      <c r="B34" s="6" t="inlineStr">
        <is>
          <t>8</t>
        </is>
      </c>
      <c r="C34" s="6" t="inlineStr">
        <is>
          <t>VAN Payment</t>
        </is>
      </c>
      <c r="D34" s="6" t="inlineStr">
        <is>
          <t>VAN Reconciliation — GL from posting_profiles</t>
        </is>
      </c>
      <c r="E34" s="7" t="inlineStr">
        <is>
          <t>P0</t>
        </is>
      </c>
      <c r="F34" s="6" t="inlineStr">
        <is>
          <t>src/app/finance/van-payments/actions/vanPaymentActions.ts (Block 1 ~L813)</t>
        </is>
      </c>
      <c r="G34" s="6" t="inlineStr">
        <is>
          <t>/finance/van-payments/[id]/reconcile OR PaymentReconciliationDialog (UI test)</t>
        </is>
      </c>
      <c r="H34" s="6" t="inlineStr">
        <is>
          <t>1. Navigate to /finance/van-payments
2. Click unreconciled VAN payment → /finance/van-payments/[id]
3. Click 'Reconcile' → /finance/van-payments/[id]/reconcile
4. Allocate payment to invoice, submit</t>
        </is>
      </c>
      <c r="I34" s="6" t="inlineStr">
        <is>
          <t>GL from posting_profiles:
- finance|bank_van (VAN bank 1812)
- finance|bank_control (fallback)
- sales|ar_control
- sales|early_payment_discount (if EPD)
Log: 'GL accounts resolved from posting_profiles'
No tenant_settings query.
No axis_bank_van_gl_account_code lookup.</t>
        </is>
      </c>
      <c r="J34" s="6" t="inlineStr">
        <is>
          <t>SELECT jeh.journal_number, coa.account_code, coa.account_name, jel.debit_amount, jel.credit_amount
FROM journal_entry_headers jeh
JOIN journal_entry_lines jel ON jel.journal_entry_header_id = jeh.id
JOIN master_chart_of_accounts coa ON coa.id = jel.chart_of_account_id
WHERE jeh.tenant_id = 'd2353f40-81ea-4f43-99d5-58dcf0becdc5'
  AND jeh.description LIKE '%VAN%'
ORDER BY jeh.created_at DESC, jel.line_number
LIMIT 6;</t>
        </is>
      </c>
      <c r="K34" s="6" t="inlineStr"/>
      <c r="L34" s="6" t="inlineStr"/>
    </row>
    <row r="35">
      <c r="A35" s="6" t="inlineStr">
        <is>
          <t>TC-VAN-002</t>
        </is>
      </c>
      <c r="B35" s="6" t="inlineStr">
        <is>
          <t>8</t>
        </is>
      </c>
      <c r="C35" s="6" t="inlineStr">
        <is>
          <t>VAN Payment</t>
        </is>
      </c>
      <c r="D35" s="6" t="inlineStr">
        <is>
          <t>VAN Reconciliation with EPD discount</t>
        </is>
      </c>
      <c r="E35" s="8" t="inlineStr">
        <is>
          <t>P1</t>
        </is>
      </c>
      <c r="F35" s="6" t="inlineStr">
        <is>
          <t>src/app/finance/van-payments/actions/vanPaymentActions.ts</t>
        </is>
      </c>
      <c r="G35" s="6" t="inlineStr">
        <is>
          <t>/finance/van-payments/[id]/reconcile (UI test)</t>
        </is>
      </c>
      <c r="H35" s="6" t="inlineStr">
        <is>
          <t>1. Select VAN payment that qualifies for EPD (payment within EPD window)
2. Reconcile and apply to invoice within EPD period</t>
        </is>
      </c>
      <c r="I35" s="6" t="inlineStr">
        <is>
          <t>Discount JE using sales|early_payment_discount from posting_profiles.
NOT from financeDefaults.sales_discount_account_id.
Discount amount per EPD slab.</t>
        </is>
      </c>
      <c r="J35" s="6" t="inlineStr"/>
      <c r="K35" s="6" t="inlineStr"/>
      <c r="L35" s="6" t="inlineStr"/>
    </row>
    <row r="36">
      <c r="A36" s="6" t="inlineStr">
        <is>
          <t>TC-VAN-003</t>
        </is>
      </c>
      <c r="B36" s="6" t="inlineStr">
        <is>
          <t>8</t>
        </is>
      </c>
      <c r="C36" s="6" t="inlineStr">
        <is>
          <t>VAN Payment</t>
        </is>
      </c>
      <c r="D36" s="6" t="inlineStr">
        <is>
          <t>VAN bank fallback — bank_van missing</t>
        </is>
      </c>
      <c r="E36" s="8" t="inlineStr">
        <is>
          <t>P1</t>
        </is>
      </c>
      <c r="F36" s="6" t="inlineStr">
        <is>
          <t>src/app/finance/van-payments/actions/vanPaymentActions.ts</t>
        </is>
      </c>
      <c r="G36" s="6" t="inlineStr">
        <is>
          <t>/finance/van-payments/[id]/reconcile (UI test after DB change)</t>
        </is>
      </c>
      <c r="H36" s="6" t="inlineStr">
        <is>
          <t>1. Deactivate finance|bank_van:
   UPDATE posting_profiles SET is_active=false WHERE ... AND account_type='bank_van'
2. Reconcile VAN payment at /finance/van-payments/[id]/reconcile
3. IMMEDIATELY re-activate finance|bank_van</t>
        </is>
      </c>
      <c r="I36" s="6" t="inlineStr">
        <is>
          <t>Reconciliation SUCCEEDS using finance|bank_control fallback.
Log: 'Bank: generic (bank_control)'.
JE posts with fallback bank account.</t>
        </is>
      </c>
      <c r="J36" s="6" t="inlineStr"/>
      <c r="K36" s="6" t="inlineStr"/>
      <c r="L36" s="6" t="inlineStr">
        <is>
          <t>RESTORE profile immediately</t>
        </is>
      </c>
    </row>
    <row r="37">
      <c r="A37" s="6" t="inlineStr">
        <is>
          <t>TC-VAN-004</t>
        </is>
      </c>
      <c r="B37" s="6" t="inlineStr">
        <is>
          <t>8</t>
        </is>
      </c>
      <c r="C37" s="6" t="inlineStr">
        <is>
          <t>VAN Payment</t>
        </is>
      </c>
      <c r="D37" s="6" t="inlineStr">
        <is>
          <t>postSingleVANPaymentToGL — posting_profiles</t>
        </is>
      </c>
      <c r="E37" s="8" t="inlineStr">
        <is>
          <t>P1</t>
        </is>
      </c>
      <c r="F37" s="6" t="inlineStr">
        <is>
          <t>src/app/finance/van-payments/actions/vanPaymentActions.ts (Block 2 ~L1420)</t>
        </is>
      </c>
      <c r="G37" s="6" t="inlineStr">
        <is>
          <t>Indirect — triggered during VAN payment GL posting workflow</t>
        </is>
      </c>
      <c r="H37" s="6" t="inlineStr">
        <is>
          <t>1. This function called during VAN payment GL posting
2. Verify via server logs during TC-VAN-001</t>
        </is>
      </c>
      <c r="I37" s="6" t="inlineStr">
        <is>
          <t>resolveMultipleGL for finance|bank_van, finance|bank_control, sales|ar_control.
VAN bank used when available, fallback to generic.
No tenant_settings query.</t>
        </is>
      </c>
      <c r="J37" s="6" t="inlineStr"/>
      <c r="K37" s="6" t="inlineStr"/>
      <c r="L37" s="6" t="inlineStr">
        <is>
          <t>Tested via TC-VAN-001</t>
        </is>
      </c>
    </row>
    <row r="38">
      <c r="A38" s="4" t="inlineStr">
        <is>
          <t>PHASE 9: CREDIT MEMO — FIXED Wrong GL Accounts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</row>
    <row r="39">
      <c r="A39" s="6" t="inlineStr">
        <is>
          <t>TC-CM-001</t>
        </is>
      </c>
      <c r="B39" s="6" t="inlineStr">
        <is>
          <t>9</t>
        </is>
      </c>
      <c r="C39" s="6" t="inlineStr">
        <is>
          <t>Credit Memo</t>
        </is>
      </c>
      <c r="D39" s="6" t="inlineStr">
        <is>
          <t>Create Credit Memo via Finance UI — FIXED wrong GL</t>
        </is>
      </c>
      <c r="E39" s="7" t="inlineStr">
        <is>
          <t>P0</t>
        </is>
      </c>
      <c r="F39" s="6" t="inlineStr">
        <is>
          <t>src/app/finance/actions/createCreditMemo.ts</t>
        </is>
      </c>
      <c r="G39" s="6" t="inlineStr">
        <is>
          <t>/finance/credit-memos/new (UI test)</t>
        </is>
      </c>
      <c r="H39" s="6" t="inlineStr">
        <is>
          <t>1. Navigate to /finance/credit-memos/new
2. Create credit memo:
   - Select customer
   - Select original invoice
   - Reason: transport_allowance
   - Enter credit amount
3. Submit</t>
        </is>
      </c>
      <c r="I39" s="6" t="inlineStr">
        <is>
          <t>GL from posting_profiles:
- sales|ar_control → Trade Debtors
- dealer_management|credit_note → 4070 Credit Memo
JE: Debit 4070, Credit AR.
MUST NOT use 11116 (staging old) or 4210 (prod old).
Status = 'applied' (auto-applied per Issue #12).</t>
        </is>
      </c>
      <c r="J39" s="6" t="inlineStr">
        <is>
          <t>SELECT cm.credit_memo_number, cm.status,
  coa.account_code, coa.account_name,
  jel.debit_amount, jel.credit_amount
FROM credit_memos cm
JOIN journal_entry_headers jeh ON jeh.id = cm.gl_journal_id
JOIN journal_entry_lines jel ON jel.journal_entry_header_id = jeh.id
JOIN master_chart_of_accounts coa ON coa.id = jel.chart_of_account_id
WHERE cm.tenant_id = 'd2353f40-81ea-4f43-99d5-58dcf0becdc5'
ORDER BY cm.created_at DESC, jel.line_number
LIMIT 4;</t>
        </is>
      </c>
      <c r="K39" s="6" t="inlineStr"/>
      <c r="L39" s="6" t="inlineStr">
        <is>
          <t>CRITICAL: Verify 4070 not 11116/4210</t>
        </is>
      </c>
    </row>
    <row r="40">
      <c r="A40" s="6" t="inlineStr">
        <is>
          <t>TC-CM-002</t>
        </is>
      </c>
      <c r="B40" s="6" t="inlineStr">
        <is>
          <t>9</t>
        </is>
      </c>
      <c r="C40" s="6" t="inlineStr">
        <is>
          <t>Credit Memo</t>
        </is>
      </c>
      <c r="D40" s="6" t="inlineStr">
        <is>
          <t>Create Credit Memo via Sales Return flow</t>
        </is>
      </c>
      <c r="E40" s="8" t="inlineStr">
        <is>
          <t>P1</t>
        </is>
      </c>
      <c r="F40" s="6" t="inlineStr">
        <is>
          <t>src/app/finance/actions/createCreditMemo.ts</t>
        </is>
      </c>
      <c r="G40" s="6" t="inlineStr">
        <is>
          <t>/o2c/sales-returns/[id] → CreateCreditMemoButton (UI test)</t>
        </is>
      </c>
      <c r="H40" s="6" t="inlineStr">
        <is>
          <t>1. Navigate to /o2c/sales-returns
2. Open a completed sales return at /o2c/sales-returns/[id]
3. Click 'Create Credit Memo' button (CreateCreditMemoButton component)
4. Verify credit memo created</t>
        </is>
      </c>
      <c r="I40" s="6" t="inlineStr">
        <is>
          <t>Same as TC-CM-001 — 4070 account used, not 11116/4210. Auto-applied to source invoice.</t>
        </is>
      </c>
      <c r="J40" s="6" t="inlineStr"/>
      <c r="K40" s="6" t="inlineStr"/>
      <c r="L40" s="6" t="inlineStr">
        <is>
          <t>Second entry point for createCreditMemo</t>
        </is>
      </c>
    </row>
    <row r="41">
      <c r="A41" s="4" t="inlineStr">
        <is>
          <t>PHASE 9: CASH RECEIPT ACTIONS — Create &amp; Reverse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</row>
    <row r="42">
      <c r="A42" s="6" t="inlineStr">
        <is>
          <t>TC-CR-001</t>
        </is>
      </c>
      <c r="B42" s="6" t="inlineStr">
        <is>
          <t>9</t>
        </is>
      </c>
      <c r="C42" s="6" t="inlineStr">
        <is>
          <t>Cash Receipt</t>
        </is>
      </c>
      <c r="D42" s="6" t="inlineStr">
        <is>
          <t>Create Cash Receipt — resolveGL for unapplied_cash</t>
        </is>
      </c>
      <c r="E42" s="7" t="inlineStr">
        <is>
          <t>P0</t>
        </is>
      </c>
      <c r="F42" s="6" t="inlineStr">
        <is>
          <t>src/app/finance/cash-receipts/actions/cashReceiptActions.ts (Create)</t>
        </is>
      </c>
      <c r="G42" s="6" t="inlineStr">
        <is>
          <t>/finance/cash-receipts/new (UI test)</t>
        </is>
      </c>
      <c r="H42" s="6" t="inlineStr">
        <is>
          <t>1. Navigate to /finance/cash-receipts/new
2. Fill: customer, amount, payment_method=bank_transfer, bank account
3. Submit</t>
        </is>
      </c>
      <c r="I42" s="6" t="inlineStr">
        <is>
          <t>finance|unapplied_cash from posting_profiles.
JE: Debit bank, Credit unapplied_cash.
No finance_defaults query.
No tenant_settings read.</t>
        </is>
      </c>
      <c r="J42" s="6" t="inlineStr"/>
      <c r="K42" s="6" t="inlineStr"/>
      <c r="L42" s="6" t="inlineStr"/>
    </row>
    <row r="43">
      <c r="A43" s="6" t="inlineStr">
        <is>
          <t>TC-CR-002</t>
        </is>
      </c>
      <c r="B43" s="6" t="inlineStr">
        <is>
          <t>9</t>
        </is>
      </c>
      <c r="C43" s="6" t="inlineStr">
        <is>
          <t>Cash Receipt</t>
        </is>
      </c>
      <c r="D43" s="6" t="inlineStr">
        <is>
          <t>Cash payment with Petty Cash</t>
        </is>
      </c>
      <c r="E43" s="8" t="inlineStr">
        <is>
          <t>P1</t>
        </is>
      </c>
      <c r="F43" s="6" t="inlineStr">
        <is>
          <t>src/app/finance/cash-receipts/actions/cashReceiptActions.ts (Create)</t>
        </is>
      </c>
      <c r="G43" s="6" t="inlineStr">
        <is>
          <t>/finance/cash-receipts/new (UI test)</t>
        </is>
      </c>
      <c r="H43" s="6" t="inlineStr">
        <is>
          <t>1. Navigate to /finance/cash-receipts/new
2. Payment method = cash
3. Do NOT select bank account
4. Submit</t>
        </is>
      </c>
      <c r="I43" s="6" t="inlineStr">
        <is>
          <t>Petty Cash from resolveGL('finance','petty_cash').
JE Debit uses Petty Cash account.
NOT financeDefaults.petty_cash_account_id.</t>
        </is>
      </c>
      <c r="J43" s="6" t="inlineStr"/>
      <c r="K43" s="6" t="inlineStr"/>
      <c r="L43" s="6" t="inlineStr"/>
    </row>
    <row r="44">
      <c r="A44" s="6" t="inlineStr">
        <is>
          <t>TC-CR-003</t>
        </is>
      </c>
      <c r="B44" s="6" t="inlineStr">
        <is>
          <t>9</t>
        </is>
      </c>
      <c r="C44" s="6" t="inlineStr">
        <is>
          <t>Cash Receipt</t>
        </is>
      </c>
      <c r="D44" s="6" t="inlineStr">
        <is>
          <t>Cash receipt — Petty Cash not configured</t>
        </is>
      </c>
      <c r="E44" s="8" t="inlineStr">
        <is>
          <t>P1</t>
        </is>
      </c>
      <c r="F44" s="6" t="inlineStr">
        <is>
          <t>src/app/finance/cash-receipts/actions/cashReceiptActions.ts (Create)</t>
        </is>
      </c>
      <c r="G44" s="6" t="inlineStr">
        <is>
          <t>/finance/cash-receipts/new (UI test after DB change)</t>
        </is>
      </c>
      <c r="H44" s="6" t="inlineStr">
        <is>
          <t>1. Deactivate finance|petty_cash profile
2. Create cash receipt: payment_method=cash, no bank
3. Re-activate</t>
        </is>
      </c>
      <c r="I44" s="6" t="inlineStr">
        <is>
          <t>Error: 'Petty Cash account not configured. Please select a bank/cash account or configure finance|petty_cash in Posting Profiles.'
Code: PETTY_CASH_NOT_CONFIGURED</t>
        </is>
      </c>
      <c r="J44" s="6" t="inlineStr"/>
      <c r="K44" s="6" t="inlineStr"/>
      <c r="L44" s="6" t="inlineStr">
        <is>
          <t>RESTORE immediately</t>
        </is>
      </c>
    </row>
    <row r="45">
      <c r="A45" s="6" t="inlineStr">
        <is>
          <t>TC-CR-004</t>
        </is>
      </c>
      <c r="B45" s="6" t="inlineStr">
        <is>
          <t>9</t>
        </is>
      </c>
      <c r="C45" s="6" t="inlineStr">
        <is>
          <t>Cash Receipt</t>
        </is>
      </c>
      <c r="D45" s="6" t="inlineStr">
        <is>
          <t>Reverse Cash Receipt — sole source</t>
        </is>
      </c>
      <c r="E45" s="7" t="inlineStr">
        <is>
          <t>P0</t>
        </is>
      </c>
      <c r="F45" s="6" t="inlineStr">
        <is>
          <t>src/app/finance/cash-receipts/actions/cashReceiptActions.ts (Reversal)</t>
        </is>
      </c>
      <c r="G45" s="6" t="inlineStr">
        <is>
          <t>/finance/cash-receipts/[id] (reverse/cancel action)</t>
        </is>
      </c>
      <c r="H45" s="6" t="inlineStr">
        <is>
          <t>1. Navigate to /finance/cash-receipts/[id] for active receipt
2. Click 'Reverse' / 'Cancel Receipt'
3. Confirm</t>
        </is>
      </c>
      <c r="I45" s="6" t="inlineStr">
        <is>
          <t>Reversal JE:
- Debit: finance|unapplied_cash
- Credit: bank (from receipt or finance|bank_control)
No finance_defaults query.
No findAccountByCode('2050') / findAccountByCode('1112').
No validateAccountId helper.
Receipt status = 'reversed'.</t>
        </is>
      </c>
      <c r="J45" s="6" t="inlineStr"/>
      <c r="K45" s="6" t="inlineStr"/>
      <c r="L45" s="6" t="inlineStr"/>
    </row>
    <row r="46">
      <c r="A46" s="6" t="inlineStr">
        <is>
          <t>TC-CR-005</t>
        </is>
      </c>
      <c r="B46" s="6" t="inlineStr">
        <is>
          <t>9</t>
        </is>
      </c>
      <c r="C46" s="6" t="inlineStr">
        <is>
          <t>Cash Receipt</t>
        </is>
      </c>
      <c r="D46" s="6" t="inlineStr">
        <is>
          <t>Reverse receipt — null bank_account_id (VAN/migrated)</t>
        </is>
      </c>
      <c r="E46" s="8" t="inlineStr">
        <is>
          <t>P1</t>
        </is>
      </c>
      <c r="F46" s="6" t="inlineStr">
        <is>
          <t>src/app/finance/cash-receipts/actions/cashReceiptActions.ts (Reversal)</t>
        </is>
      </c>
      <c r="G46" s="6" t="inlineStr">
        <is>
          <t>/finance/cash-receipts/[id] (UI test)</t>
        </is>
      </c>
      <c r="H46" s="6" t="inlineStr">
        <is>
          <t>1. Find receipt where bank_account_id IS NULL:
   SELECT id, receipt_number FROM cash_receipts WHERE bank_account_id IS NULL AND status != 'reversed' LIMIT 1;
2. Navigate to /finance/cash-receipts/[id] and reverse it</t>
        </is>
      </c>
      <c r="I46" s="6" t="inlineStr">
        <is>
          <t>Bank falls back to finance|bank_control from posting_profiles.
Reversal JE posts successfully.
Log shows fallback to posting profile bank.</t>
        </is>
      </c>
      <c r="J46" s="6" t="inlineStr"/>
      <c r="K46" s="6" t="inlineStr"/>
      <c r="L46" s="6" t="inlineStr"/>
    </row>
    <row r="47">
      <c r="A47" s="4" t="inlineStr">
        <is>
          <t>PHASE 9: DEAD CODE — Inventory, Supplier Invoice, Vendor Payment (CODE REVIEW ONLY)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</row>
    <row r="48">
      <c r="A48" s="6" t="inlineStr">
        <is>
          <t>TC-INV-CR-001</t>
        </is>
      </c>
      <c r="B48" s="6" t="inlineStr">
        <is>
          <t>9</t>
        </is>
      </c>
      <c r="C48" s="10" t="inlineStr">
        <is>
          <t>Dead Code Review</t>
        </is>
      </c>
      <c r="D48" s="10" t="inlineStr">
        <is>
          <t>postInventoryMovement.ts — resolveGL (CODE REVIEW)</t>
        </is>
      </c>
      <c r="E48" s="11" t="inlineStr">
        <is>
          <t>P3</t>
        </is>
      </c>
      <c r="F48" s="6" t="inlineStr">
        <is>
          <t>src/app/finance/actions/postInventoryMovement.ts</t>
        </is>
      </c>
      <c r="G48" s="10" t="inlineStr">
        <is>
          <t>CODE REVIEW ONLY — ZERO imports, dead code</t>
        </is>
      </c>
      <c r="H48" s="6" t="inlineStr">
        <is>
          <t>1. Verify import: resolveGL from '@/lib/posting-profile-resolver'
2. Verify: inventory_account = await resolveGL(tenantId, 'inventory', 'inventory_asset')
3. Verify no finance_defaults reference
4. Verify error message: 'Please configure an inventory|inventory_asset posting profile'</t>
        </is>
      </c>
      <c r="I48" s="6" t="inlineStr">
        <is>
          <t>Code correctly uses resolveGL. TypeScript compiles.</t>
        </is>
      </c>
      <c r="J48" s="6" t="inlineStr"/>
      <c r="K48" s="6" t="inlineStr"/>
      <c r="L48" s="6" t="inlineStr">
        <is>
          <t>DEAD CODE — No inventory posting UI</t>
        </is>
      </c>
    </row>
    <row r="49">
      <c r="A49" s="6" t="inlineStr">
        <is>
          <t>TC-SUP-CR-001</t>
        </is>
      </c>
      <c r="B49" s="6" t="inlineStr">
        <is>
          <t>9</t>
        </is>
      </c>
      <c r="C49" s="10" t="inlineStr">
        <is>
          <t>Dead Code Review</t>
        </is>
      </c>
      <c r="D49" s="10" t="inlineStr">
        <is>
          <t>postSupplierInvoice.ts — resolveGL (CODE REVIEW)</t>
        </is>
      </c>
      <c r="E49" s="11" t="inlineStr">
        <is>
          <t>P3</t>
        </is>
      </c>
      <c r="F49" s="6" t="inlineStr">
        <is>
          <t>src/app/finance/actions/postSupplierInvoice.ts</t>
        </is>
      </c>
      <c r="G49" s="10" t="inlineStr">
        <is>
          <t>CODE REVIEW ONLY — ZERO imports (P2P uses own actions at /p2p/supplier-invoices)</t>
        </is>
      </c>
      <c r="H49" s="6" t="inlineStr">
        <is>
          <t>1. Verify: ap_account = await resolveGL(tenantId, 'purchase', 'ap_control')
2. Verify GST input is non-blocking: try { gst_input = await resolveGL(...) } catch { /* warning */ }
3. Verify no finance_defaults reference</t>
        </is>
      </c>
      <c r="I49" s="6" t="inlineStr">
        <is>
          <t>Code correctly uses resolveGL + non-blocking GST. TypeScript compiles.</t>
        </is>
      </c>
      <c r="J49" s="6" t="inlineStr"/>
      <c r="K49" s="6" t="inlineStr"/>
      <c r="L49" s="6" t="inlineStr">
        <is>
          <t>DEAD CODE — P2P uses own actions</t>
        </is>
      </c>
    </row>
    <row r="50">
      <c r="A50" s="6" t="inlineStr">
        <is>
          <t>TC-VP-CR-001</t>
        </is>
      </c>
      <c r="B50" s="6" t="inlineStr">
        <is>
          <t>9</t>
        </is>
      </c>
      <c r="C50" s="10" t="inlineStr">
        <is>
          <t>Dead Code Review</t>
        </is>
      </c>
      <c r="D50" s="10" t="inlineStr">
        <is>
          <t>postVendorPayment.ts — resolveGL (CODE REVIEW)</t>
        </is>
      </c>
      <c r="E50" s="11" t="inlineStr">
        <is>
          <t>P3</t>
        </is>
      </c>
      <c r="F50" s="6" t="inlineStr">
        <is>
          <t>src/app/finance/actions/postVendorPayment.ts</t>
        </is>
      </c>
      <c r="G50" s="10" t="inlineStr">
        <is>
          <t>CODE REVIEW ONLY — ZERO imports (AP Payments at /finance/ap-payments uses different actions)</t>
        </is>
      </c>
      <c r="H50" s="6" t="inlineStr">
        <is>
          <t>1. Verify: ap_account = await resolveGL(tenantId, 'purchase', 'ap_control')
2. Verify no finance_defaults reference</t>
        </is>
      </c>
      <c r="I50" s="6" t="inlineStr">
        <is>
          <t>Code correctly uses resolveGL. TypeScript compiles.</t>
        </is>
      </c>
      <c r="J50" s="6" t="inlineStr"/>
      <c r="K50" s="6" t="inlineStr"/>
      <c r="L50" s="6" t="inlineStr">
        <is>
          <t>DEAD CODE — AP uses own actions</t>
        </is>
      </c>
    </row>
    <row r="51">
      <c r="A51" s="4" t="inlineStr">
        <is>
          <t>CROSS-ENVIRONMENT VERIFICATION</t>
        </is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</row>
    <row r="52">
      <c r="A52" s="6" t="inlineStr">
        <is>
          <t>TC-XENV-001</t>
        </is>
      </c>
      <c r="B52" s="6" t="inlineStr">
        <is>
          <t>X-Env</t>
        </is>
      </c>
      <c r="C52" s="6" t="inlineStr">
        <is>
          <t>Cross-Env</t>
        </is>
      </c>
      <c r="D52" s="6" t="inlineStr">
        <is>
          <t>Core workflows pass on Staging</t>
        </is>
      </c>
      <c r="E52" s="7" t="inlineStr">
        <is>
          <t>P0</t>
        </is>
      </c>
      <c r="F52" s="6" t="inlineStr">
        <is>
          <t>All 29 files</t>
        </is>
      </c>
      <c r="G52" s="6" t="inlineStr">
        <is>
          <t>Staging environment</t>
        </is>
      </c>
      <c r="H52" s="6" t="inlineStr">
        <is>
          <t>1. Deploy to staging
2. Run: TC-CR-001, TC-VAN-001, TC-CM-001, TC-ACR-001
3. Verify all JEs post correctly</t>
        </is>
      </c>
      <c r="I52" s="6" t="inlineStr">
        <is>
          <t>All 4 core workflows pass on staging. GL accounts resolve to staging UUIDs.</t>
        </is>
      </c>
      <c r="J52" s="6" t="inlineStr"/>
      <c r="K52" s="6" t="inlineStr"/>
      <c r="L52" s="6" t="inlineStr"/>
    </row>
    <row r="53">
      <c r="A53" s="6" t="inlineStr">
        <is>
          <t>TC-XENV-002</t>
        </is>
      </c>
      <c r="B53" s="6" t="inlineStr">
        <is>
          <t>X-Env</t>
        </is>
      </c>
      <c r="C53" s="6" t="inlineStr">
        <is>
          <t>Cross-Env</t>
        </is>
      </c>
      <c r="D53" s="6" t="inlineStr">
        <is>
          <t>Core workflows pass on Production</t>
        </is>
      </c>
      <c r="E53" s="7" t="inlineStr">
        <is>
          <t>P0</t>
        </is>
      </c>
      <c r="F53" s="6" t="inlineStr">
        <is>
          <t>All 29 files</t>
        </is>
      </c>
      <c r="G53" s="6" t="inlineStr">
        <is>
          <t>Production environment</t>
        </is>
      </c>
      <c r="H53" s="6" t="inlineStr">
        <is>
          <t>1. Deploy to production
2. Run same 4 core tests
3. Verify GL accounts resolve to PRODUCTION UUIDs (different from staging)</t>
        </is>
      </c>
      <c r="I53" s="6" t="inlineStr">
        <is>
          <t>All 4 pass. UUIDs different from staging but correct for production COA.
Same posting_profile keys → different UUIDs — proving environment-agnostic design.</t>
        </is>
      </c>
      <c r="J53" s="6" t="inlineStr"/>
      <c r="K53" s="6" t="inlineStr"/>
      <c r="L53" s="6" t="inlineStr"/>
    </row>
    <row r="54">
      <c r="A54" s="6" t="inlineStr">
        <is>
          <t>TC-XENV-003</t>
        </is>
      </c>
      <c r="B54" s="6" t="inlineStr">
        <is>
          <t>X-Env</t>
        </is>
      </c>
      <c r="C54" s="6" t="inlineStr">
        <is>
          <t>Cross-Env</t>
        </is>
      </c>
      <c r="D54" s="6" t="inlineStr">
        <is>
          <t>Zero hardcoded codes in runtime paths</t>
        </is>
      </c>
      <c r="E54" s="7" t="inlineStr">
        <is>
          <t>P0</t>
        </is>
      </c>
      <c r="F54" s="6" t="inlineStr">
        <is>
          <t>Full codebase</t>
        </is>
      </c>
      <c r="G54" s="6" t="inlineStr">
        <is>
          <t>CLI — grep verification</t>
        </is>
      </c>
      <c r="H54" s="6" t="inlineStr">
        <is>
          <t>Run these greps:
1. grep -rn "'1702'" src/app/finance/ src/lib/journal-automation.ts
2. grep -rn "'1200'" src/app/finance/actions/ src/app/finance/dealer-ledger/ src/app/finance/payment-discounts/ src/lib/journal-automation.ts
3. grep -rn "'1709'" src/app/finance/
4. grep -rn "'6495'" src/app/finance/
5. grep -rn "'2050'" src/app/finance/
6. grep -rn "'3200'" src/app/finance/
7. grep -rn "'1112'" src/app/finance/ src/lib/journal-automation.ts
8. grep -rn "findAccountByCode" src/
9. grep -rn "finance_defaults" src/app/finance/actions/ src/app/finance/cash-receipts/ src/app/finance/van-payments/ src/lib/journal-automation.ts</t>
        </is>
      </c>
      <c r="I54" s="6" t="inlineStr">
        <is>
          <t>ALL greps return ZERO runtime results. Only comments, deprecated definitions, or Admin UI write paths.</t>
        </is>
      </c>
      <c r="J54" s="6" t="inlineStr"/>
      <c r="K54" s="6" t="inlineStr"/>
      <c r="L54" s="6" t="inlineStr">
        <is>
          <t>CRITICAL verification</t>
        </is>
      </c>
    </row>
    <row r="55">
      <c r="A55" s="4" t="inlineStr">
        <is>
          <t>DAEE-247: GST TAX RATE PROPAGATION FIX</t>
        </is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</row>
    <row r="56">
      <c r="A56" s="6" t="inlineStr">
        <is>
          <t>TC-GST-001</t>
        </is>
      </c>
      <c r="B56" s="6" t="inlineStr">
        <is>
          <t>DAEE-247</t>
        </is>
      </c>
      <c r="C56" s="6" t="inlineStr">
        <is>
          <t>GST</t>
        </is>
      </c>
      <c r="D56" s="6" t="inlineStr">
        <is>
          <t>Create Indent — tax from product master</t>
        </is>
      </c>
      <c r="E56" s="7" t="inlineStr">
        <is>
          <t>P0</t>
        </is>
      </c>
      <c r="F56" s="6" t="inlineStr">
        <is>
          <t>src/app/o2c/actions/createIndent.ts</t>
        </is>
      </c>
      <c r="G56" s="6" t="inlineStr">
        <is>
          <t>/o2c/indents/create (UI test)</t>
        </is>
      </c>
      <c r="H56" s="6" t="inlineStr">
        <is>
          <t>1. Navigate to /o2c/indents/create
2. Select dealer
3. Add product with product master tax_percentage=12%
4. Verify tax shown = 12%
5. Submit indent</t>
        </is>
      </c>
      <c r="I56" s="6" t="inlineStr">
        <is>
          <t>tax_percentage = 12% (from product master, NOT hardcoded 18%).
cess_percentage from product master.
Total calculated with correct GST.</t>
        </is>
      </c>
      <c r="J56" s="6" t="inlineStr"/>
      <c r="K56" s="6" t="inlineStr"/>
      <c r="L56" s="6" t="inlineStr"/>
    </row>
    <row r="57">
      <c r="A57" s="6" t="inlineStr">
        <is>
          <t>TC-GST-002</t>
        </is>
      </c>
      <c r="B57" s="6" t="inlineStr">
        <is>
          <t>DAEE-247</t>
        </is>
      </c>
      <c r="C57" s="6" t="inlineStr">
        <is>
          <t>GST</t>
        </is>
      </c>
      <c r="D57" s="6" t="inlineStr">
        <is>
          <t>GST-exempt product (0% tax) preserved</t>
        </is>
      </c>
      <c r="E57" s="7" t="inlineStr">
        <is>
          <t>P0</t>
        </is>
      </c>
      <c r="F57" s="6" t="inlineStr">
        <is>
          <t>src/app/o2c/actions/createIndent.ts, CreateIndentForm.tsx</t>
        </is>
      </c>
      <c r="G57" s="6" t="inlineStr">
        <is>
          <t>/o2c/indents/create (UI test)</t>
        </is>
      </c>
      <c r="H57" s="6" t="inlineStr">
        <is>
          <t>1. Add product with tax_percentage=0 in product master (agricultural inputs exempt per Schedule III)
2. Verify tax shows 0% in form (NOT 18%)
3. Submit indent</t>
        </is>
      </c>
      <c r="I57" s="6" t="inlineStr">
        <is>
          <t>tax_percentage = 0% preserved (NOT overridden to 18%).
?? 0 nullish coalescing: 0 is valid, not falsy.
Total = base price (no GST added).</t>
        </is>
      </c>
      <c r="J57" s="6" t="inlineStr"/>
      <c r="K57" s="6" t="inlineStr"/>
      <c r="L57" s="6" t="inlineStr">
        <is>
          <t>CRITICAL: 0% must not become 18%</t>
        </is>
      </c>
    </row>
    <row r="58">
      <c r="A58" s="6" t="inlineStr">
        <is>
          <t>TC-GST-003</t>
        </is>
      </c>
      <c r="B58" s="6" t="inlineStr">
        <is>
          <t>DAEE-247</t>
        </is>
      </c>
      <c r="C58" s="6" t="inlineStr">
        <is>
          <t>GST</t>
        </is>
      </c>
      <c r="D58" s="6" t="inlineStr">
        <is>
          <t>Update Indent Items — tax from product master</t>
        </is>
      </c>
      <c r="E58" s="8" t="inlineStr">
        <is>
          <t>P1</t>
        </is>
      </c>
      <c r="F58" s="6" t="inlineStr">
        <is>
          <t>src/app/o2c/actions/updateIndentItems.ts</t>
        </is>
      </c>
      <c r="G58" s="6" t="inlineStr">
        <is>
          <t>/o2c/indents/[id] (edit mode)</t>
        </is>
      </c>
      <c r="H58" s="6" t="inlineStr">
        <is>
          <t>1. Open existing indent at /o2c/indents/[id]
2. Edit quantities or add items
3. Save</t>
        </is>
      </c>
      <c r="I58" s="6" t="inlineStr">
        <is>
          <t>Tax re-resolved from product master via pricingData.tax_percentage.
NOT using stale frontend item.tax_percentage.</t>
        </is>
      </c>
      <c r="J58" s="6" t="inlineStr"/>
      <c r="K58" s="6" t="inlineStr"/>
      <c r="L58" s="6" t="inlineStr"/>
    </row>
    <row r="59">
      <c r="A59" s="6" t="inlineStr">
        <is>
          <t>TC-GST-004</t>
        </is>
      </c>
      <c r="B59" s="6" t="inlineStr">
        <is>
          <t>DAEE-247</t>
        </is>
      </c>
      <c r="C59" s="6" t="inlineStr">
        <is>
          <t>GST</t>
        </is>
      </c>
      <c r="D59" s="6" t="inlineStr">
        <is>
          <t>batchResolvePackagePrices — product master over price_list_items</t>
        </is>
      </c>
      <c r="E59" s="8" t="inlineStr">
        <is>
          <t>P1</t>
        </is>
      </c>
      <c r="F59" s="6" t="inlineStr">
        <is>
          <t>src/app/o2c/actions/batchResolvePackagePrices.ts</t>
        </is>
      </c>
      <c r="G59" s="6" t="inlineStr">
        <is>
          <t>Indirect — triggered via /o2c/indents/create when adding products</t>
        </is>
      </c>
      <c r="H59" s="6" t="inlineStr">
        <is>
          <t>1. Add products to indent form at /o2c/indents/create (triggers batch price resolution)
2. Verify tax_percentage in resolved data</t>
        </is>
      </c>
      <c r="I59" s="6" t="inlineStr">
        <is>
          <t>Tax from product_variants.products.tax_percentage (product master).
Falls back to selectedPriceItem only if product master is null.</t>
        </is>
      </c>
      <c r="J59" s="6" t="inlineStr"/>
      <c r="K59" s="6" t="inlineStr"/>
      <c r="L59" s="6" t="inlineStr">
        <is>
          <t>Tested via TC-GST-001</t>
        </is>
      </c>
    </row>
    <row r="60">
      <c r="A60" s="6" t="inlineStr">
        <is>
          <t>TC-GST-005</t>
        </is>
      </c>
      <c r="B60" s="6" t="inlineStr">
        <is>
          <t>DAEE-247</t>
        </is>
      </c>
      <c r="C60" s="6" t="inlineStr">
        <is>
          <t>GST</t>
        </is>
      </c>
      <c r="D60" s="6" t="inlineStr">
        <is>
          <t>CreateIndentForm — nullish coalescing for tax_rate</t>
        </is>
      </c>
      <c r="E60" s="9" t="inlineStr">
        <is>
          <t>P2</t>
        </is>
      </c>
      <c r="F60" s="6" t="inlineStr">
        <is>
          <t>src/app/o2c/components/CreateIndentForm.tsx (~L450)</t>
        </is>
      </c>
      <c r="G60" s="6" t="inlineStr">
        <is>
          <t>Code review + tested via TC-GST-002</t>
        </is>
      </c>
      <c r="H60" s="6" t="inlineStr">
        <is>
          <t>1. Open CreateIndentForm.tsx
2. Verify line ~450 uses: productPackage.tax_rate ?? 0
3. NOT: productPackage.tax_rate || 18</t>
        </is>
      </c>
      <c r="I60" s="6" t="inlineStr">
        <is>
          <t>?? 0 used. Product with tax_rate = 0 shows 0%, not 18%.</t>
        </is>
      </c>
      <c r="J60" s="6" t="inlineStr"/>
      <c r="K60" s="6" t="inlineStr"/>
      <c r="L60" s="6" t="inlineStr"/>
    </row>
    <row r="61">
      <c r="A61" s="4" t="inlineStr">
        <is>
          <t>POSTING GROUPS &amp; invoiceGLMapping GAP FIXES (March 2026)</t>
        </is>
      </c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</row>
    <row r="62">
      <c r="A62" s="6" t="inlineStr">
        <is>
          <t>TC-GAP-001</t>
        </is>
      </c>
      <c r="B62" s="6" t="inlineStr">
        <is>
          <t>Gap Fix</t>
        </is>
      </c>
      <c r="C62" s="6" t="inlineStr">
        <is>
          <t>invoiceGLMapping</t>
        </is>
      </c>
      <c r="D62" s="6" t="inlineStr">
        <is>
          <t>getCustomerPostingGroupId — queries master_dealers (not dealers)</t>
        </is>
      </c>
      <c r="E62" s="8" t="inlineStr">
        <is>
          <t>P1</t>
        </is>
      </c>
      <c r="F62" s="6" t="inlineStr">
        <is>
          <t>src/app/finance/actions/invoiceGLMapping.ts</t>
        </is>
      </c>
      <c r="G62" s="6" t="inlineStr">
        <is>
          <t>Code review + verified via TC-CM-001</t>
        </is>
      </c>
      <c r="H62" s="6" t="inlineStr">
        <is>
          <t>1. Open invoiceGLMapping.ts
2. Verify .from('master_dealers') NOT .from('dealers')
3. Verify returns null gracefully
4. Verify NO console errors for missing table</t>
        </is>
      </c>
      <c r="I62" s="6" t="inlineStr">
        <is>
          <t>Table name = master_dealers (correct). Returns null (Phase 2). No runtime errors.</t>
        </is>
      </c>
      <c r="J62" s="6" t="inlineStr"/>
      <c r="K62" s="6" t="inlineStr"/>
      <c r="L62" s="6" t="inlineStr"/>
    </row>
    <row r="63">
      <c r="A63" s="6" t="inlineStr">
        <is>
          <t>TC-GAP-002</t>
        </is>
      </c>
      <c r="B63" s="6" t="inlineStr">
        <is>
          <t>Gap Fix</t>
        </is>
      </c>
      <c r="C63" s="6" t="inlineStr">
        <is>
          <t>invoiceGLMapping</t>
        </is>
      </c>
      <c r="D63" s="6" t="inlineStr">
        <is>
          <t>getItemPostingGroupId — queries master_products (not products)</t>
        </is>
      </c>
      <c r="E63" s="8" t="inlineStr">
        <is>
          <t>P1</t>
        </is>
      </c>
      <c r="F63" s="6" t="inlineStr">
        <is>
          <t>src/app/finance/actions/invoiceGLMapping.ts</t>
        </is>
      </c>
      <c r="G63" s="6" t="inlineStr">
        <is>
          <t>Code review + verified indirectly</t>
        </is>
      </c>
      <c r="H63" s="6" t="inlineStr">
        <is>
          <t>1. Open invoiceGLMapping.ts
2. Verify .from('master_products') NOT .from('products')
3. Verify returns null for non-null productId
4. Verify NO console errors</t>
        </is>
      </c>
      <c r="I63" s="6" t="inlineStr">
        <is>
          <t>Table name = master_products (correct). Returns null (Phase 2). No runtime errors.</t>
        </is>
      </c>
      <c r="J63" s="6" t="inlineStr"/>
      <c r="K63" s="6" t="inlineStr"/>
      <c r="L63" s="6" t="inlineStr"/>
    </row>
    <row r="64">
      <c r="A64" s="6" t="inlineStr">
        <is>
          <t>TC-GAP-003</t>
        </is>
      </c>
      <c r="B64" s="6" t="inlineStr">
        <is>
          <t>Gap Fix</t>
        </is>
      </c>
      <c r="C64" s="6" t="inlineStr">
        <is>
          <t>Dashboard UX</t>
        </is>
      </c>
      <c r="D64" s="6" t="inlineStr">
        <is>
          <t>Navigation cards show correct Active/Setup Only badges</t>
        </is>
      </c>
      <c r="E64" s="8" t="inlineStr">
        <is>
          <t>P1</t>
        </is>
      </c>
      <c r="F64" s="6" t="inlineStr">
        <is>
          <t>src/app/finance/posting-profiles/components/PostingProfilesDashboard.tsx</t>
        </is>
      </c>
      <c r="G64" s="6" t="inlineStr">
        <is>
          <t>/finance/posting-profiles</t>
        </is>
      </c>
      <c r="H64" s="6" t="inlineStr">
        <is>
          <t>1. Navigate to /finance/posting-profiles
2. Verify: Matrix='Active', Groups='Setup Only', Tax='Active'
3. Verify Getting Started: Step 1=Matrix, Step 2=Tax, Step 3=Simulation, Step 4=Groups (Future)</t>
        </is>
      </c>
      <c r="I64" s="6" t="inlineStr">
        <is>
          <t>All badges render correctly. Step 4 visually de-emphasized. Getting Started order matches actual workflow.</t>
        </is>
      </c>
      <c r="J64" s="6" t="inlineStr"/>
      <c r="K64" s="6" t="inlineStr"/>
      <c r="L64" s="6" t="inlineStr"/>
    </row>
    <row r="65">
      <c r="A65" s="6" t="inlineStr">
        <is>
          <t>TC-GAP-004</t>
        </is>
      </c>
      <c r="B65" s="6" t="inlineStr">
        <is>
          <t>Gap Fix</t>
        </is>
      </c>
      <c r="C65" s="6" t="inlineStr">
        <is>
          <t>Dashboard UX</t>
        </is>
      </c>
      <c r="D65" s="6" t="inlineStr">
        <is>
          <t>Customer Posting Groups — info alert shown</t>
        </is>
      </c>
      <c r="E65" s="9" t="inlineStr">
        <is>
          <t>P2</t>
        </is>
      </c>
      <c r="F65" s="6" t="inlineStr">
        <is>
          <t>src/app/finance/posting-profiles/components/CustomerPostingGroupsManager.tsx</t>
        </is>
      </c>
      <c r="G65" s="6" t="inlineStr">
        <is>
          <t>/finance/posting-profiles/customer-groups</t>
        </is>
      </c>
      <c r="H65" s="6" t="inlineStr">
        <is>
          <t>1. Navigate to /finance/posting-profiles/customer-groups
2. Verify info alert: 'Master Data — Setup Only'
3. Verify CRUD still works</t>
        </is>
      </c>
      <c r="I65" s="6" t="inlineStr">
        <is>
          <t>Alert visible above filter card. CRUD operations work normally.</t>
        </is>
      </c>
      <c r="J65" s="6" t="inlineStr"/>
      <c r="K65" s="6" t="inlineStr"/>
      <c r="L65" s="6" t="inlineStr"/>
    </row>
    <row r="66">
      <c r="A66" s="6" t="inlineStr">
        <is>
          <t>TC-GAP-005</t>
        </is>
      </c>
      <c r="B66" s="6" t="inlineStr">
        <is>
          <t>Gap Fix</t>
        </is>
      </c>
      <c r="C66" s="6" t="inlineStr">
        <is>
          <t>Dashboard UX</t>
        </is>
      </c>
      <c r="D66" s="6" t="inlineStr">
        <is>
          <t>Item Posting Groups — info alert shown</t>
        </is>
      </c>
      <c r="E66" s="9" t="inlineStr">
        <is>
          <t>P2</t>
        </is>
      </c>
      <c r="F66" s="6" t="inlineStr">
        <is>
          <t>src/app/finance/posting-profiles/components/ItemPostingGroupsManager.tsx</t>
        </is>
      </c>
      <c r="G66" s="6" t="inlineStr">
        <is>
          <t>/finance/posting-profiles/item-groups</t>
        </is>
      </c>
      <c r="H66" s="6" t="inlineStr">
        <is>
          <t>1. Navigate to /finance/posting-profiles/item-groups
2. Verify info alert: 'Master Data — Setup Only'
3. Verify CRUD still works</t>
        </is>
      </c>
      <c r="I66" s="6" t="inlineStr">
        <is>
          <t>Alert visible above filter card. Mentions Ind AS 2 context.</t>
        </is>
      </c>
      <c r="J66" s="6" t="inlineStr"/>
      <c r="K66" s="6" t="inlineStr"/>
      <c r="L66" s="6" t="inlineStr"/>
    </row>
    <row r="67">
      <c r="A67" s="6" t="inlineStr">
        <is>
          <t>TC-GAP-006</t>
        </is>
      </c>
      <c r="B67" s="6" t="inlineStr">
        <is>
          <t>Gap Fix</t>
        </is>
      </c>
      <c r="C67" s="6" t="inlineStr">
        <is>
          <t>Dashboard UX</t>
        </is>
      </c>
      <c r="D67" s="6" t="inlineStr">
        <is>
          <t>Vendor Posting Groups — info alert shown</t>
        </is>
      </c>
      <c r="E67" s="9" t="inlineStr">
        <is>
          <t>P2</t>
        </is>
      </c>
      <c r="F67" s="6" t="inlineStr">
        <is>
          <t>src/app/finance/posting-profiles/components/VendorPostingGroupsManager.tsx</t>
        </is>
      </c>
      <c r="G67" s="6" t="inlineStr">
        <is>
          <t>/finance/posting-profiles/vendor-groups</t>
        </is>
      </c>
      <c r="H67" s="6" t="inlineStr">
        <is>
          <t>1. Navigate to /finance/posting-profiles/vendor-groups
2. Verify info alert: 'Master Data — Setup Only'
3. Verify CRUD still works</t>
        </is>
      </c>
      <c r="I67" s="6" t="inlineStr">
        <is>
          <t>Alert visible above filter card. Mentions MSMED Act 2006 context.</t>
        </is>
      </c>
      <c r="J67" s="6" t="inlineStr"/>
      <c r="K67" s="6" t="inlineStr"/>
      <c r="L67" s="6" t="inlineStr"/>
    </row>
    <row r="68">
      <c r="A68" s="6" t="inlineStr">
        <is>
          <t>TC-GAP-007</t>
        </is>
      </c>
      <c r="B68" s="6" t="inlineStr">
        <is>
          <t>Gap Fix</t>
        </is>
      </c>
      <c r="C68" s="6" t="inlineStr">
        <is>
          <t>Dashboard UX</t>
        </is>
      </c>
      <c r="D68" s="6" t="inlineStr">
        <is>
          <t>Main dashboard info alert — Active vs Setup Only</t>
        </is>
      </c>
      <c r="E68" s="9" t="inlineStr">
        <is>
          <t>P2</t>
        </is>
      </c>
      <c r="F68" s="6" t="inlineStr">
        <is>
          <t>src/app/finance/posting-profiles/components/PostingProfilesDashboard.tsx</t>
        </is>
      </c>
      <c r="G68" s="6" t="inlineStr">
        <is>
          <t>/finance/posting-profiles</t>
        </is>
      </c>
      <c r="H68" s="6" t="inlineStr">
        <is>
          <t>1. Navigate to /finance/posting-profiles
2. Verify main info alert distinguishes Active vs Setup Only with inline badges</t>
        </is>
      </c>
      <c r="I68" s="6" t="inlineStr">
        <is>
          <t>Alert clearly explains Active vs Setup Only distinction.</t>
        </is>
      </c>
      <c r="J68" s="6" t="inlineStr"/>
      <c r="K68" s="6" t="inlineStr"/>
      <c r="L68" s="6" t="inlineStr"/>
    </row>
    <row r="69">
      <c r="A69" s="4" t="inlineStr">
        <is>
          <t>NEGATIVE / EDGE CASE TESTS</t>
        </is>
      </c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</row>
    <row r="70">
      <c r="A70" s="6" t="inlineStr">
        <is>
          <t>NEG-001</t>
        </is>
      </c>
      <c r="B70" s="6" t="inlineStr">
        <is>
          <t>Edge</t>
        </is>
      </c>
      <c r="C70" s="6" t="inlineStr">
        <is>
          <t>Negative</t>
        </is>
      </c>
      <c r="D70" s="6" t="inlineStr">
        <is>
          <t>Empty posting_profiles for tenant</t>
        </is>
      </c>
      <c r="E70" s="7" t="inlineStr">
        <is>
          <t>P0</t>
        </is>
      </c>
      <c r="F70" s="6" t="inlineStr">
        <is>
          <t>src/lib/posting-profile-resolver.ts</t>
        </is>
      </c>
      <c r="G70" s="6" t="inlineStr">
        <is>
          <t>Staging only — deactivate profiles, test, restore</t>
        </is>
      </c>
      <c r="H70" s="6" t="inlineStr">
        <is>
          <t>1. Attempt any GL-dependent action with tenant having no posting_profiles
2. Observe error response</t>
        </is>
      </c>
      <c r="I70" s="6" t="inlineStr">
        <is>
          <t>All actions fail with clear PostingProfileNotFoundError. No fallback to hardcoded codes.</t>
        </is>
      </c>
      <c r="J70" s="6" t="inlineStr"/>
      <c r="K70" s="6" t="inlineStr"/>
      <c r="L70" s="6" t="inlineStr">
        <is>
          <t>DO NOT test on production</t>
        </is>
      </c>
    </row>
    <row r="71">
      <c r="A71" s="6" t="inlineStr">
        <is>
          <t>NEG-002</t>
        </is>
      </c>
      <c r="B71" s="6" t="inlineStr">
        <is>
          <t>Edge</t>
        </is>
      </c>
      <c r="C71" s="6" t="inlineStr">
        <is>
          <t>Negative</t>
        </is>
      </c>
      <c r="D71" s="6" t="inlineStr">
        <is>
          <t>Duplicate profiles — highest rule_priority wins</t>
        </is>
      </c>
      <c r="E71" s="8" t="inlineStr">
        <is>
          <t>P1</t>
        </is>
      </c>
      <c r="F71" s="6" t="inlineStr">
        <is>
          <t>src/lib/posting-profile-resolver.ts</t>
        </is>
      </c>
      <c r="G71" s="6" t="inlineStr">
        <is>
          <t>DB insert + test + cleanup</t>
        </is>
      </c>
      <c r="H71" s="6" t="inlineStr">
        <is>
          <t>1. Insert duplicate profile for same module|account with higher rule_priority
2. Trigger resolution
3. Remove duplicate</t>
        </is>
      </c>
      <c r="I71" s="6" t="inlineStr">
        <is>
          <t>Higher rule_priority profile wins. Resolution deterministic.</t>
        </is>
      </c>
      <c r="J71" s="6" t="inlineStr"/>
      <c r="K71" s="6" t="inlineStr"/>
      <c r="L71" s="6" t="inlineStr"/>
    </row>
    <row r="72">
      <c r="A72" s="6" t="inlineStr">
        <is>
          <t>NEG-003</t>
        </is>
      </c>
      <c r="B72" s="6" t="inlineStr">
        <is>
          <t>Edge</t>
        </is>
      </c>
      <c r="C72" s="6" t="inlineStr">
        <is>
          <t>Negative</t>
        </is>
      </c>
      <c r="D72" s="6" t="inlineStr">
        <is>
          <t>gl_account_id points to inactive COA entry</t>
        </is>
      </c>
      <c r="E72" s="9" t="inlineStr">
        <is>
          <t>P2</t>
        </is>
      </c>
      <c r="F72" s="6" t="inlineStr">
        <is>
          <t>src/lib/posting-profile-resolver.ts + JE creation</t>
        </is>
      </c>
      <c r="G72" s="6" t="inlineStr">
        <is>
          <t>DB deactivate COA entry, test, restore</t>
        </is>
      </c>
      <c r="H72" s="6" t="inlineStr">
        <is>
          <t>1. Deactivate COA entry that a posting_profile points to
2. Trigger GL resolution + JE creation
3. Re-activate COA</t>
        </is>
      </c>
      <c r="I72" s="6" t="inlineStr">
        <is>
          <t>resolveGL returns UUID (profile active). JE insert may fail at constraint level. Error bubbles up.</t>
        </is>
      </c>
      <c r="J72" s="6" t="inlineStr"/>
      <c r="K72" s="6" t="inlineStr"/>
      <c r="L72" s="6" t="inlineStr"/>
    </row>
    <row r="73">
      <c r="A73" s="6" t="inlineStr">
        <is>
          <t>NEG-004</t>
        </is>
      </c>
      <c r="B73" s="6" t="inlineStr">
        <is>
          <t>Edge</t>
        </is>
      </c>
      <c r="C73" s="6" t="inlineStr">
        <is>
          <t>Negative</t>
        </is>
      </c>
      <c r="D73" s="6" t="inlineStr">
        <is>
          <t>resolveMultipleGL partial match (3 of 4 found)</t>
        </is>
      </c>
      <c r="E73" s="8" t="inlineStr">
        <is>
          <t>P1</t>
        </is>
      </c>
      <c r="F73" s="6" t="inlineStr">
        <is>
          <t>src/lib/posting-profile-resolver.ts</t>
        </is>
      </c>
      <c r="G73" s="6" t="inlineStr">
        <is>
          <t>Deactivate 1 of 4 profiles, test VAN recon, restore</t>
        </is>
      </c>
      <c r="H73" s="6" t="inlineStr">
        <is>
          <t>1. Deactivate one profile from 4-spec resolveMultipleGL call
2. Trigger VAN reconciliation
3. Re-activate</t>
        </is>
      </c>
      <c r="I73" s="6" t="inlineStr">
        <is>
          <t>PostingProfileNotFoundError for missing spec. Entire batch fails atomically — no partial results.</t>
        </is>
      </c>
      <c r="J73" s="6" t="inlineStr"/>
      <c r="K73" s="6" t="inlineStr"/>
      <c r="L73" s="6" t="inlineStr"/>
    </row>
    <row r="74">
      <c r="A74" s="6" t="inlineStr">
        <is>
          <t>NEG-005</t>
        </is>
      </c>
      <c r="B74" s="6" t="inlineStr">
        <is>
          <t>Edge</t>
        </is>
      </c>
      <c r="C74" s="6" t="inlineStr">
        <is>
          <t>Negative</t>
        </is>
      </c>
      <c r="D74" s="6" t="inlineStr">
        <is>
          <t>VAN reconciliation — both bank profiles missing</t>
        </is>
      </c>
      <c r="E74" s="8" t="inlineStr">
        <is>
          <t>P1</t>
        </is>
      </c>
      <c r="F74" s="6" t="inlineStr">
        <is>
          <t>src/app/finance/van-payments/actions/vanPaymentActions.ts</t>
        </is>
      </c>
      <c r="G74" s="6" t="inlineStr">
        <is>
          <t>/finance/van-payments/[id]/reconcile (after deactivating both bank profiles)</t>
        </is>
      </c>
      <c r="H74" s="6" t="inlineStr">
        <is>
          <t>1. Deactivate BOTH finance|bank_van AND finance|bank_control
2. Try VAN reconciliation
3. Re-activate both</t>
        </is>
      </c>
      <c r="I74" s="6" t="inlineStr">
        <is>
          <t>resolveMultipleGL throws. Error: 'GL accounts not configured.' Reconciliation fails cleanly.</t>
        </is>
      </c>
      <c r="J74" s="6" t="inlineStr"/>
      <c r="K74" s="6" t="inlineStr"/>
      <c r="L74" s="6" t="inlineStr">
        <is>
          <t>RESTORE both immediately</t>
        </is>
      </c>
    </row>
    <row r="75">
      <c r="A75" s="6" t="inlineStr">
        <is>
          <t>NEG-006</t>
        </is>
      </c>
      <c r="B75" s="6" t="inlineStr">
        <is>
          <t>Edge</t>
        </is>
      </c>
      <c r="C75" s="6" t="inlineStr">
        <is>
          <t>Negative</t>
        </is>
      </c>
      <c r="D75" s="6" t="inlineStr">
        <is>
          <t>Cash receipt reversal — null bank AND no bank_control</t>
        </is>
      </c>
      <c r="E75" s="8" t="inlineStr">
        <is>
          <t>P1</t>
        </is>
      </c>
      <c r="F75" s="6" t="inlineStr">
        <is>
          <t>src/app/finance/cash-receipts/actions/cashReceiptActions.ts</t>
        </is>
      </c>
      <c r="G75" s="6" t="inlineStr">
        <is>
          <t>/finance/cash-receipts/[id] (after deactivating bank_control)</t>
        </is>
      </c>
      <c r="H75" s="6" t="inlineStr">
        <is>
          <t>1. Find receipt with NULL bank_account_id
2. Deactivate finance|bank_control
3. Try reversing
4. Re-activate</t>
        </is>
      </c>
      <c r="I75" s="6" t="inlineStr">
        <is>
          <t>Error: 'Bank account not configured for receipt.'</t>
        </is>
      </c>
      <c r="J75" s="6" t="inlineStr"/>
      <c r="K75" s="6" t="inlineStr"/>
      <c r="L75" s="6" t="inlineStr">
        <is>
          <t>RESTORE immediately</t>
        </is>
      </c>
    </row>
    <row r="76">
      <c r="A76" s="6" t="inlineStr">
        <is>
          <t>NEG-007</t>
        </is>
      </c>
      <c r="B76" s="6" t="inlineStr">
        <is>
          <t>Edge</t>
        </is>
      </c>
      <c r="C76" s="6" t="inlineStr">
        <is>
          <t>Negative</t>
        </is>
      </c>
      <c r="D76" s="6" t="inlineStr">
        <is>
          <t>Credit memo for cancelled invoice</t>
        </is>
      </c>
      <c r="E76" s="8" t="inlineStr">
        <is>
          <t>P1</t>
        </is>
      </c>
      <c r="F76" s="6" t="inlineStr">
        <is>
          <t>src/app/finance/actions/createCreditMemo.ts</t>
        </is>
      </c>
      <c r="G76" s="6" t="inlineStr">
        <is>
          <t>/finance/credit-memos/new (UI test)</t>
        </is>
      </c>
      <c r="H76" s="6" t="inlineStr">
        <is>
          <t>1. Try creating credit memo against cancelled invoice at /finance/credit-memos/new</t>
        </is>
      </c>
      <c r="I76" s="6" t="inlineStr">
        <is>
          <t>Blocked BEFORE GL resolution: 'Invoice has been cancelled.' errorCode: INVOICE_CANCELLED</t>
        </is>
      </c>
      <c r="J76" s="6" t="inlineStr"/>
      <c r="K76" s="6" t="inlineStr"/>
      <c r="L76" s="6" t="inlineStr"/>
    </row>
    <row r="77">
      <c r="A77" s="6" t="inlineStr">
        <is>
          <t>NEG-008</t>
        </is>
      </c>
      <c r="B77" s="6" t="inlineStr">
        <is>
          <t>Edge</t>
        </is>
      </c>
      <c r="C77" s="6" t="inlineStr">
        <is>
          <t>Negative</t>
        </is>
      </c>
      <c r="D77" s="6" t="inlineStr">
        <is>
          <t>Credit memo amount &gt; invoice total</t>
        </is>
      </c>
      <c r="E77" s="8" t="inlineStr">
        <is>
          <t>P1</t>
        </is>
      </c>
      <c r="F77" s="6" t="inlineStr">
        <is>
          <t>src/app/finance/actions/createCreditMemo.ts</t>
        </is>
      </c>
      <c r="G77" s="6" t="inlineStr">
        <is>
          <t>/finance/credit-memos/new (UI test)</t>
        </is>
      </c>
      <c r="H77" s="6" t="inlineStr">
        <is>
          <t>1. Try creating credit memo with amount exceeding invoice total at /finance/credit-memos/new</t>
        </is>
      </c>
      <c r="I77" s="6" t="inlineStr">
        <is>
          <t>Blocked: 'Credit amount cannot exceed invoice total.' errorCode: AMOUNT_EXCEEDS_INVOICE</t>
        </is>
      </c>
      <c r="J77" s="6" t="inlineStr"/>
      <c r="K77" s="6" t="inlineStr"/>
      <c r="L77" s="6" t="inlineStr"/>
    </row>
    <row r="78">
      <c r="A78" s="6" t="inlineStr">
        <is>
          <t>NEG-009</t>
        </is>
      </c>
      <c r="B78" s="6" t="inlineStr">
        <is>
          <t>Edge</t>
        </is>
      </c>
      <c r="C78" s="6" t="inlineStr">
        <is>
          <t>Negative</t>
        </is>
      </c>
      <c r="D78" s="6" t="inlineStr">
        <is>
          <t>Year-end close — retained_earnings profile missing</t>
        </is>
      </c>
      <c r="E78" s="8" t="inlineStr">
        <is>
          <t>P1</t>
        </is>
      </c>
      <c r="F78" s="6" t="inlineStr">
        <is>
          <t>src/app/finance/actions/fiscalPeriodActions.ts</t>
        </is>
      </c>
      <c r="G78" s="6" t="inlineStr">
        <is>
          <t>/finance/fiscal-periods (after deactivating retained_earnings)</t>
        </is>
      </c>
      <c r="H78" s="6" t="inlineStr">
        <is>
          <t>1. Deactivate finance|retained_earnings
2. Try year-end close at /finance/fiscal-periods
3. Re-activate</t>
        </is>
      </c>
      <c r="I78" s="6" t="inlineStr">
        <is>
          <t>Clear error pointing to missing posting profile. Year-end close does NOT proceed.</t>
        </is>
      </c>
      <c r="J78" s="6" t="inlineStr"/>
      <c r="K78" s="6" t="inlineStr"/>
      <c r="L78" s="6" t="inlineStr">
        <is>
          <t>RESTORE immediately</t>
        </is>
      </c>
    </row>
    <row r="79">
      <c r="A79" s="6" t="inlineStr">
        <is>
          <t>NEG-010</t>
        </is>
      </c>
      <c r="B79" s="6" t="inlineStr">
        <is>
          <t>Edge</t>
        </is>
      </c>
      <c r="C79" s="6" t="inlineStr">
        <is>
          <t>Negative</t>
        </is>
      </c>
      <c r="D79" s="6" t="inlineStr">
        <is>
          <t>Stale cache after profile update (within 10 min)</t>
        </is>
      </c>
      <c r="E79" s="9" t="inlineStr">
        <is>
          <t>P2</t>
        </is>
      </c>
      <c r="F79" s="6" t="inlineStr">
        <is>
          <t>src/lib/posting-profile-resolver.ts</t>
        </is>
      </c>
      <c r="G79" s="6" t="inlineStr">
        <is>
          <t>Server logs observation</t>
        </is>
      </c>
      <c r="H79" s="6" t="inlineStr">
        <is>
          <t>1. Trigger GL resolution (caches value)
2. Update posting_profile gl_account_id in DB
3. Immediately trigger again</t>
        </is>
      </c>
      <c r="I79" s="6" t="inlineStr">
        <is>
          <t>Within 10 min: stale cached value. After 10 min: fresh value. clearGLCache() for immediate.</t>
        </is>
      </c>
      <c r="J79" s="6" t="inlineStr"/>
      <c r="K79" s="6" t="inlineStr"/>
      <c r="L79" s="6" t="inlineStr"/>
    </row>
    <row r="80">
      <c r="A80" s="6" t="inlineStr">
        <is>
          <t>NEG-011</t>
        </is>
      </c>
      <c r="B80" s="6" t="inlineStr">
        <is>
          <t>Edge</t>
        </is>
      </c>
      <c r="C80" s="6" t="inlineStr">
        <is>
          <t>Negative</t>
        </is>
      </c>
      <c r="D80" s="6" t="inlineStr">
        <is>
          <t>GST-exempt product (tax=0) in indent</t>
        </is>
      </c>
      <c r="E80" s="7" t="inlineStr">
        <is>
          <t>P0</t>
        </is>
      </c>
      <c r="F80" s="6" t="inlineStr">
        <is>
          <t>src/app/o2c/actions/createIndent.ts</t>
        </is>
      </c>
      <c r="G80" s="6" t="inlineStr">
        <is>
          <t>/o2c/indents/create (UI test)</t>
        </is>
      </c>
      <c r="H80" s="6" t="inlineStr">
        <is>
          <t>1. Add GST-exempt product (tax=0) at /o2c/indents/create
2. Verify 0% preserved</t>
        </is>
      </c>
      <c r="I80" s="6" t="inlineStr">
        <is>
          <t>?? 0 preserves 0% — NOT overridden to 18% (old || 18 bug).</t>
        </is>
      </c>
      <c r="J80" s="6" t="inlineStr"/>
      <c r="K80" s="6" t="inlineStr"/>
      <c r="L80" s="6" t="inlineStr">
        <is>
          <t>Same as TC-GST-002</t>
        </is>
      </c>
    </row>
    <row r="81">
      <c r="A81" s="4" t="inlineStr">
        <is>
          <t>REGRESSION TESTS (Actual UI Workflows Only)</t>
        </is>
      </c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</row>
    <row r="82">
      <c r="A82" s="6" t="inlineStr">
        <is>
          <t>REG-001</t>
        </is>
      </c>
      <c r="B82" s="6" t="inlineStr">
        <is>
          <t>Regression</t>
        </is>
      </c>
      <c r="C82" s="6" t="inlineStr">
        <is>
          <t>O2C</t>
        </is>
      </c>
      <c r="D82" s="6" t="inlineStr">
        <is>
          <t>O2C: Indent &gt; SO &gt; Invoice</t>
        </is>
      </c>
      <c r="E82" s="7" t="inlineStr">
        <is>
          <t>P0</t>
        </is>
      </c>
      <c r="F82" s="6" t="inlineStr">
        <is>
          <t>journal-automation.ts, createInvoice.ts</t>
        </is>
      </c>
      <c r="G82" s="6" t="inlineStr">
        <is>
          <t>/o2c/indents/create → /o2c/sales-orders/[id] → Invoice</t>
        </is>
      </c>
      <c r="H82" s="6" t="inlineStr">
        <is>
          <t>1. Create indent
2. Convert to sales order
3. Generate invoice
4. Verify invoice JE</t>
        </is>
      </c>
      <c r="I82" s="6" t="inlineStr">
        <is>
          <t>Invoice JE posts with correct AR, Revenue, GST from posting_profiles.</t>
        </is>
      </c>
      <c r="J82" s="6" t="inlineStr"/>
      <c r="K82" s="6" t="inlineStr"/>
      <c r="L82" s="6" t="inlineStr"/>
    </row>
    <row r="83">
      <c r="A83" s="6" t="inlineStr">
        <is>
          <t>REG-002</t>
        </is>
      </c>
      <c r="B83" s="6" t="inlineStr">
        <is>
          <t>Regression</t>
        </is>
      </c>
      <c r="C83" s="6" t="inlineStr">
        <is>
          <t>Cash Receipt</t>
        </is>
      </c>
      <c r="D83" s="6" t="inlineStr">
        <is>
          <t>Cash Receipt: Create &gt; Apply &gt; Unapply</t>
        </is>
      </c>
      <c r="E83" s="7" t="inlineStr">
        <is>
          <t>P0</t>
        </is>
      </c>
      <c r="F83" s="6" t="inlineStr">
        <is>
          <t>cashReceiptActions.ts, applyCashReceipt, unapplyCashReceipt</t>
        </is>
      </c>
      <c r="G83" s="6" t="inlineStr">
        <is>
          <t>/finance/cash-receipts/new → /[id]/apply → /[id]</t>
        </is>
      </c>
      <c r="H83" s="6" t="inlineStr">
        <is>
          <t>1. Create cash receipt
2. Apply to invoice
3. Verify invoice paid
4. Unapply
5. Verify invoice reopened</t>
        </is>
      </c>
      <c r="I83" s="6" t="inlineStr">
        <is>
          <t>All 3 JEs balance. Invoice status toggles correctly. All GL from posting_profiles.</t>
        </is>
      </c>
      <c r="J83" s="6" t="inlineStr"/>
      <c r="K83" s="6" t="inlineStr"/>
      <c r="L83" s="6" t="inlineStr"/>
    </row>
    <row r="84">
      <c r="A84" s="6" t="inlineStr">
        <is>
          <t>REG-003</t>
        </is>
      </c>
      <c r="B84" s="6" t="inlineStr">
        <is>
          <t>Regression</t>
        </is>
      </c>
      <c r="C84" s="6" t="inlineStr">
        <is>
          <t>VAN</t>
        </is>
      </c>
      <c r="D84" s="6" t="inlineStr">
        <is>
          <t>VAN Payment: View &gt; Reconcile</t>
        </is>
      </c>
      <c r="E84" s="8" t="inlineStr">
        <is>
          <t>P1</t>
        </is>
      </c>
      <c r="F84" s="6" t="inlineStr">
        <is>
          <t>vanPaymentActions.ts</t>
        </is>
      </c>
      <c r="G84" s="6" t="inlineStr">
        <is>
          <t>/finance/van-payments → /[id]/reconcile</t>
        </is>
      </c>
      <c r="H84" s="6" t="inlineStr">
        <is>
          <t>1. View VAN payment
2. Reconcile and apply to invoice</t>
        </is>
      </c>
      <c r="I84" s="6" t="inlineStr">
        <is>
          <t>VAN bank account used. EPD if eligible. All from posting_profiles.</t>
        </is>
      </c>
      <c r="J84" s="6" t="inlineStr"/>
      <c r="K84" s="6" t="inlineStr"/>
      <c r="L84" s="6" t="inlineStr"/>
    </row>
    <row r="85">
      <c r="A85" s="6" t="inlineStr">
        <is>
          <t>REG-004</t>
        </is>
      </c>
      <c r="B85" s="6" t="inlineStr">
        <is>
          <t>Regression</t>
        </is>
      </c>
      <c r="C85" s="6" t="inlineStr">
        <is>
          <t>Credit Memo</t>
        </is>
      </c>
      <c r="D85" s="6" t="inlineStr">
        <is>
          <t>Credit Memo: Create &gt; Auto-apply</t>
        </is>
      </c>
      <c r="E85" s="8" t="inlineStr">
        <is>
          <t>P1</t>
        </is>
      </c>
      <c r="F85" s="6" t="inlineStr">
        <is>
          <t>createCreditMemo.ts</t>
        </is>
      </c>
      <c r="G85" s="6" t="inlineStr">
        <is>
          <t>/finance/credit-memos/new OR /o2c/sales-returns/[id] button</t>
        </is>
      </c>
      <c r="H85" s="6" t="inlineStr">
        <is>
          <t>1. Create credit memo
2. Verify auto-applied to source invoice
3. Check JE</t>
        </is>
      </c>
      <c r="I85" s="6" t="inlineStr">
        <is>
          <t>4070 account (not 11116/4210). Auto-applied. JE correct.</t>
        </is>
      </c>
      <c r="J85" s="6" t="inlineStr"/>
      <c r="K85" s="6" t="inlineStr"/>
      <c r="L85" s="6" t="inlineStr"/>
    </row>
    <row r="86">
      <c r="A86" s="6" t="inlineStr">
        <is>
          <t>REG-005</t>
        </is>
      </c>
      <c r="B86" s="6" t="inlineStr">
        <is>
          <t>Regression</t>
        </is>
      </c>
      <c r="C86" s="6" t="inlineStr">
        <is>
          <t>Fiscal</t>
        </is>
      </c>
      <c r="D86" s="6" t="inlineStr">
        <is>
          <t>Fiscal Period: Year-End Close</t>
        </is>
      </c>
      <c r="E86" s="8" t="inlineStr">
        <is>
          <t>P1</t>
        </is>
      </c>
      <c r="F86" s="6" t="inlineStr">
        <is>
          <t>fiscalPeriodActions.ts</t>
        </is>
      </c>
      <c r="G86" s="6" t="inlineStr">
        <is>
          <t>/finance/fiscal-periods</t>
        </is>
      </c>
      <c r="H86" s="6" t="inlineStr">
        <is>
          <t>1. Initiate year-end close (if period available)
2. Verify closing JE</t>
        </is>
      </c>
      <c r="I86" s="6" t="inlineStr">
        <is>
          <t>Retained Earnings from posting_profiles.</t>
        </is>
      </c>
      <c r="J86" s="6" t="inlineStr"/>
      <c r="K86" s="6" t="inlineStr"/>
      <c r="L86" s="6" t="inlineStr"/>
    </row>
    <row r="87">
      <c r="A87" s="6" t="inlineStr">
        <is>
          <t>REG-006</t>
        </is>
      </c>
      <c r="B87" s="6" t="inlineStr">
        <is>
          <t>Regression</t>
        </is>
      </c>
      <c r="C87" s="6" t="inlineStr">
        <is>
          <t>Dealer</t>
        </is>
      </c>
      <c r="D87" s="6" t="inlineStr">
        <is>
          <t>Dealer Ledger: View</t>
        </is>
      </c>
      <c r="E87" s="9" t="inlineStr">
        <is>
          <t>P2</t>
        </is>
      </c>
      <c r="F87" s="6" t="inlineStr">
        <is>
          <t>dealerLedgerActions.ts</t>
        </is>
      </c>
      <c r="G87" s="6" t="inlineStr">
        <is>
          <t>/finance/dealer-ledger</t>
        </is>
      </c>
      <c r="H87" s="6" t="inlineStr">
        <is>
          <t>1. View dealer ledger
2. Verify balance</t>
        </is>
      </c>
      <c r="I87" s="6" t="inlineStr">
        <is>
          <t>AR from posting_profiles. Balance correct.</t>
        </is>
      </c>
      <c r="J87" s="6" t="inlineStr"/>
      <c r="K87" s="6" t="inlineStr"/>
      <c r="L87" s="6" t="inlineStr"/>
    </row>
    <row r="88">
      <c r="A88" s="6" t="inlineStr">
        <is>
          <t>REG-007</t>
        </is>
      </c>
      <c r="B88" s="6" t="inlineStr">
        <is>
          <t>Regression</t>
        </is>
      </c>
      <c r="C88" s="6" t="inlineStr">
        <is>
          <t>EPD</t>
        </is>
      </c>
      <c r="D88" s="6" t="inlineStr">
        <is>
          <t>EPD Settings: View</t>
        </is>
      </c>
      <c r="E88" s="9" t="inlineStr">
        <is>
          <t>P2</t>
        </is>
      </c>
      <c r="F88" s="6" t="inlineStr">
        <is>
          <t>epdSettingsActions.ts</t>
        </is>
      </c>
      <c r="G88" s="6" t="inlineStr">
        <is>
          <t>/finance/epd-settings</t>
        </is>
      </c>
      <c r="H88" s="6" t="inlineStr">
        <is>
          <t>1. Navigate to EPD settings
2. Verify page loads</t>
        </is>
      </c>
      <c r="I88" s="6" t="inlineStr">
        <is>
          <t>Page loads, no GL errors.</t>
        </is>
      </c>
      <c r="J88" s="6" t="inlineStr"/>
      <c r="K88" s="6" t="inlineStr"/>
      <c r="L88" s="6" t="inlineStr"/>
    </row>
    <row r="89">
      <c r="A89" s="6" t="inlineStr">
        <is>
          <t>REG-008</t>
        </is>
      </c>
      <c r="B89" s="6" t="inlineStr">
        <is>
          <t>Regression</t>
        </is>
      </c>
      <c r="C89" s="6" t="inlineStr">
        <is>
          <t>ECL</t>
        </is>
      </c>
      <c r="D89" s="6" t="inlineStr">
        <is>
          <t>ECL Report: View</t>
        </is>
      </c>
      <c r="E89" s="9" t="inlineStr">
        <is>
          <t>P2</t>
        </is>
      </c>
      <c r="F89" s="6" t="inlineStr">
        <is>
          <t>eclProvisionActions.ts</t>
        </is>
      </c>
      <c r="G89" s="6" t="inlineStr">
        <is>
          <t>/finance/reports/ecl-provisioning</t>
        </is>
      </c>
      <c r="H89" s="6" t="inlineStr">
        <is>
          <t>1. Load ECL report
2. Verify data</t>
        </is>
      </c>
      <c r="I89" s="6" t="inlineStr">
        <is>
          <t>GL from posting_profiles. Report loads.</t>
        </is>
      </c>
      <c r="J89" s="6" t="inlineStr"/>
      <c r="K89" s="6" t="inlineStr"/>
      <c r="L89" s="6" t="inlineStr"/>
    </row>
    <row r="90">
      <c r="A90" s="6" t="inlineStr">
        <is>
          <t>REG-009</t>
        </is>
      </c>
      <c r="B90" s="6" t="inlineStr">
        <is>
          <t>Regression</t>
        </is>
      </c>
      <c r="C90" s="6" t="inlineStr">
        <is>
          <t>AR Health</t>
        </is>
      </c>
      <c r="D90" s="6" t="inlineStr">
        <is>
          <t>AR Health Dashboard: View</t>
        </is>
      </c>
      <c r="E90" s="9" t="inlineStr">
        <is>
          <t>P2</t>
        </is>
      </c>
      <c r="F90" s="6" t="inlineStr">
        <is>
          <t>arMonitoringDashboard.ts</t>
        </is>
      </c>
      <c r="G90" s="6" t="inlineStr">
        <is>
          <t>/finance/reports/ar-health</t>
        </is>
      </c>
      <c r="H90" s="6" t="inlineStr">
        <is>
          <t>1. Load AR Health dashboard
2. Verify metrics</t>
        </is>
      </c>
      <c r="I90" s="6" t="inlineStr">
        <is>
          <t>AR UUID resolved. Metrics correct.</t>
        </is>
      </c>
      <c r="J90" s="6" t="inlineStr"/>
      <c r="K90" s="6" t="inlineStr"/>
      <c r="L90" s="6" t="inlineStr"/>
    </row>
    <row r="91">
      <c r="A91" s="6" t="inlineStr">
        <is>
          <t>REG-010</t>
        </is>
      </c>
      <c r="B91" s="6" t="inlineStr">
        <is>
          <t>Regression</t>
        </is>
      </c>
      <c r="C91" s="6" t="inlineStr">
        <is>
          <t>GL Recon</t>
        </is>
      </c>
      <c r="D91" s="6" t="inlineStr">
        <is>
          <t>GL-AR Reconciliation: View</t>
        </is>
      </c>
      <c r="E91" s="9" t="inlineStr">
        <is>
          <t>P2</t>
        </is>
      </c>
      <c r="F91" s="6" t="inlineStr">
        <is>
          <t>reconcileGLAR.ts</t>
        </is>
      </c>
      <c r="G91" s="6" t="inlineStr">
        <is>
          <t>/finance/reports/gl-ar-reconciliation</t>
        </is>
      </c>
      <c r="H91" s="6" t="inlineStr">
        <is>
          <t>1. Run GL-AR reconciliation
2. Verify totals</t>
        </is>
      </c>
      <c r="I91" s="6" t="inlineStr">
        <is>
          <t>AR UUID from posting_profiles. Variance accurate.</t>
        </is>
      </c>
      <c r="J91" s="6" t="inlineStr"/>
      <c r="K91" s="6" t="inlineStr"/>
      <c r="L91" s="6" t="inlineStr"/>
    </row>
    <row r="92">
      <c r="A92" s="6" t="inlineStr">
        <is>
          <t>REG-011</t>
        </is>
      </c>
      <c r="B92" s="6" t="inlineStr">
        <is>
          <t>Regression</t>
        </is>
      </c>
      <c r="C92" s="6" t="inlineStr">
        <is>
          <t>GST</t>
        </is>
      </c>
      <c r="D92" s="6" t="inlineStr">
        <is>
          <t>O2C Indent: Create with GST</t>
        </is>
      </c>
      <c r="E92" s="7" t="inlineStr">
        <is>
          <t>P0</t>
        </is>
      </c>
      <c r="F92" s="6" t="inlineStr">
        <is>
          <t>createIndent.ts, batchResolvePackagePrices.ts</t>
        </is>
      </c>
      <c r="G92" s="6" t="inlineStr">
        <is>
          <t>/o2c/indents/create</t>
        </is>
      </c>
      <c r="H92" s="6" t="inlineStr">
        <is>
          <t>1. Create indent with GST product
2. Verify tax from product master, 0% preserved</t>
        </is>
      </c>
      <c r="I92" s="6" t="inlineStr">
        <is>
          <t>Tax from product master. ?? 0 preserves 0%. Correct GST calculation.</t>
        </is>
      </c>
      <c r="J92" s="6" t="inlineStr"/>
      <c r="K92" s="6" t="inlineStr"/>
      <c r="L92" s="6" t="inlineStr"/>
    </row>
  </sheetData>
  <mergeCells count="18">
    <mergeCell ref="A81:L81"/>
    <mergeCell ref="A38:L38"/>
    <mergeCell ref="A2:L2"/>
    <mergeCell ref="A15:L15"/>
    <mergeCell ref="A29:L29"/>
    <mergeCell ref="A25:L25"/>
    <mergeCell ref="A41:L41"/>
    <mergeCell ref="A19:L19"/>
    <mergeCell ref="A33:L33"/>
    <mergeCell ref="A51:L51"/>
    <mergeCell ref="A47:L47"/>
    <mergeCell ref="A1:L1"/>
    <mergeCell ref="A5:L5"/>
    <mergeCell ref="A69:L69"/>
    <mergeCell ref="A61:L61"/>
    <mergeCell ref="A22:L22"/>
    <mergeCell ref="A9:L9"/>
    <mergeCell ref="A55:L5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55" customWidth="1" min="3" max="3"/>
    <col width="50" customWidth="1" min="4" max="4"/>
  </cols>
  <sheetData>
    <row r="1">
      <c r="A1" s="1" t="inlineStr">
        <is>
          <t>DAEE-236 Test Cases — Summary Dashboard (CORRECTED)</t>
        </is>
      </c>
    </row>
    <row r="3">
      <c r="A3" s="2" t="inlineStr">
        <is>
          <t>Priority Breakdown</t>
        </is>
      </c>
    </row>
    <row r="4">
      <c r="A4" s="3" t="inlineStr">
        <is>
          <t>Priority</t>
        </is>
      </c>
      <c r="B4" s="3" t="inlineStr">
        <is>
          <t>Count</t>
        </is>
      </c>
      <c r="C4" s="3" t="inlineStr">
        <is>
          <t>Description</t>
        </is>
      </c>
    </row>
    <row r="5">
      <c r="A5" s="12" t="inlineStr">
        <is>
          <t>P0</t>
        </is>
      </c>
      <c r="B5" s="13" t="n">
        <v>20</v>
      </c>
      <c r="C5" s="6" t="inlineStr">
        <is>
          <t>Critical — Blocks deployment. Must pass on BOTH environments.</t>
        </is>
      </c>
    </row>
    <row r="6">
      <c r="A6" s="14" t="inlineStr">
        <is>
          <t>P1</t>
        </is>
      </c>
      <c r="B6" s="13" t="n">
        <v>31</v>
      </c>
      <c r="C6" s="6" t="inlineStr">
        <is>
          <t>High — Core business workflows. Must pass before go-live.</t>
        </is>
      </c>
    </row>
    <row r="7">
      <c r="A7" s="15" t="inlineStr">
        <is>
          <t>P2</t>
        </is>
      </c>
      <c r="B7" s="13" t="n">
        <v>16</v>
      </c>
      <c r="C7" s="6" t="inlineStr">
        <is>
          <t>Medium — Reports, settings, edge cases.</t>
        </is>
      </c>
    </row>
    <row r="8">
      <c r="A8" s="16" t="inlineStr">
        <is>
          <t>P3</t>
        </is>
      </c>
      <c r="B8" s="13" t="n">
        <v>5</v>
      </c>
      <c r="C8" s="6" t="inlineStr">
        <is>
          <t>Low — Dead code review only (no UI callers).</t>
        </is>
      </c>
    </row>
    <row r="9">
      <c r="A9" s="17" t="inlineStr">
        <is>
          <t>TOTAL</t>
        </is>
      </c>
      <c r="B9" s="17" t="n">
        <v>72</v>
      </c>
    </row>
    <row r="11">
      <c r="A11" s="2" t="inlineStr">
        <is>
          <t>Phase Breakdown</t>
        </is>
      </c>
    </row>
    <row r="12">
      <c r="A12" s="3" t="inlineStr">
        <is>
          <t>Phase</t>
        </is>
      </c>
      <c r="B12" s="3" t="inlineStr">
        <is>
          <t>Test Count</t>
        </is>
      </c>
      <c r="C12" s="3" t="inlineStr">
        <is>
          <t>Key Files</t>
        </is>
      </c>
      <c r="D12" s="3" t="inlineStr">
        <is>
          <t>Migration Type</t>
        </is>
      </c>
    </row>
    <row r="13">
      <c r="A13" s="13" t="inlineStr">
        <is>
          <t>Pre-Req</t>
        </is>
      </c>
      <c r="B13" s="13" t="n">
        <v>3</v>
      </c>
      <c r="C13" s="6" t="inlineStr">
        <is>
          <t>posting_profiles table, all files</t>
        </is>
      </c>
      <c r="D13" s="6" t="inlineStr">
        <is>
          <t>DB verification + build check</t>
        </is>
      </c>
    </row>
    <row r="14">
      <c r="A14" s="13" t="inlineStr">
        <is>
          <t>1-2</t>
        </is>
      </c>
      <c r="B14" s="13" t="n">
        <v>5</v>
      </c>
      <c r="C14" s="6" t="inlineStr">
        <is>
          <t>posting-profile-resolver.ts, types.ts</t>
        </is>
      </c>
      <c r="D14" s="6" t="inlineStr">
        <is>
          <t>Resolver infrastructure + types</t>
        </is>
      </c>
    </row>
    <row r="15">
      <c r="A15" s="13" t="inlineStr">
        <is>
          <t>3</t>
        </is>
      </c>
      <c r="B15" s="13" t="n">
        <v>3</v>
      </c>
      <c r="C15" s="6" t="inlineStr">
        <is>
          <t>eclProvisionActions.ts, arMonitoringDashboard.ts, reconcileGLAR.ts</t>
        </is>
      </c>
      <c r="D15" s="6" t="inlineStr">
        <is>
          <t>Reports: ECL, AR Health, GL-AR Recon</t>
        </is>
      </c>
    </row>
    <row r="16">
      <c r="A16" s="13" t="inlineStr">
        <is>
          <t>3-4</t>
        </is>
      </c>
      <c r="B16" s="13" t="n">
        <v>2</v>
      </c>
      <c r="C16" s="6" t="inlineStr">
        <is>
          <t>writeOffActions.ts, creditMemoActions.ts</t>
        </is>
      </c>
      <c r="D16" s="6" t="inlineStr">
        <is>
          <t>Dead code review: Write-Off, CreditMemoActions</t>
        </is>
      </c>
    </row>
    <row r="17">
      <c r="A17" s="13" t="inlineStr">
        <is>
          <t>5</t>
        </is>
      </c>
      <c r="B17" s="13" t="n">
        <v>2</v>
      </c>
      <c r="C17" s="6" t="inlineStr">
        <is>
          <t>dealerLedgerActions.ts, createDiscountJournalEntry.ts</t>
        </is>
      </c>
      <c r="D17" s="6" t="inlineStr">
        <is>
          <t>Dealer Ledger + Discount JE</t>
        </is>
      </c>
    </row>
    <row r="18">
      <c r="A18" s="13" t="inlineStr">
        <is>
          <t>6</t>
        </is>
      </c>
      <c r="B18" s="13" t="n">
        <v>3</v>
      </c>
      <c r="C18" s="6" t="inlineStr">
        <is>
          <t>journal-automation.ts, fiscalPeriodActions.ts</t>
        </is>
      </c>
      <c r="D18" s="6" t="inlineStr">
        <is>
          <t>Journal Automation + Fiscal Period</t>
        </is>
      </c>
    </row>
    <row r="19">
      <c r="A19" s="13" t="inlineStr">
        <is>
          <t>7</t>
        </is>
      </c>
      <c r="B19" s="13" t="n">
        <v>3</v>
      </c>
      <c r="C19" s="6" t="inlineStr">
        <is>
          <t>applyCashReceipt, unapplyCashReceipt, epdSettingsActions</t>
        </is>
      </c>
      <c r="D19" s="6" t="inlineStr">
        <is>
          <t>Apply/Unapply Cash Receipt, EPD Settings</t>
        </is>
      </c>
    </row>
    <row r="20">
      <c r="A20" s="13" t="inlineStr">
        <is>
          <t>8</t>
        </is>
      </c>
      <c r="B20" s="13" t="n">
        <v>4</v>
      </c>
      <c r="C20" s="6" t="inlineStr">
        <is>
          <t>vanPaymentActions.ts</t>
        </is>
      </c>
      <c r="D20" s="6" t="inlineStr">
        <is>
          <t>VAN Payment Actions</t>
        </is>
      </c>
    </row>
    <row r="21">
      <c r="A21" s="13" t="inlineStr">
        <is>
          <t>9</t>
        </is>
      </c>
      <c r="B21" s="13" t="n">
        <v>10</v>
      </c>
      <c r="C21" s="6" t="inlineStr">
        <is>
          <t>createCreditMemo.ts, cashReceiptActions.ts + 3 dead code files</t>
        </is>
      </c>
      <c r="D21" s="6" t="inlineStr">
        <is>
          <t>Credit Memo (FIXED), Cash Receipts, Dead Code (Inv/Sup/VP)</t>
        </is>
      </c>
    </row>
    <row r="22">
      <c r="A22" s="13" t="inlineStr">
        <is>
          <t>X-Env</t>
        </is>
      </c>
      <c r="B22" s="13" t="n">
        <v>3</v>
      </c>
      <c r="C22" s="6" t="inlineStr">
        <is>
          <t>All 29 files</t>
        </is>
      </c>
      <c r="D22" s="6" t="inlineStr">
        <is>
          <t>Cross-environment verification</t>
        </is>
      </c>
    </row>
    <row r="23">
      <c r="A23" s="13" t="inlineStr">
        <is>
          <t>DAEE-247</t>
        </is>
      </c>
      <c r="B23" s="13" t="n">
        <v>5</v>
      </c>
      <c r="C23" s="6" t="inlineStr">
        <is>
          <t>5 O2C files</t>
        </is>
      </c>
      <c r="D23" s="6" t="inlineStr">
        <is>
          <t>GST tax rate propagation fix</t>
        </is>
      </c>
    </row>
    <row r="24">
      <c r="A24" s="13" t="inlineStr">
        <is>
          <t>Edge</t>
        </is>
      </c>
      <c r="B24" s="13" t="n">
        <v>11</v>
      </c>
      <c r="C24" s="6" t="inlineStr">
        <is>
          <t>posting-profile-resolver.ts + all workflows</t>
        </is>
      </c>
      <c r="D24" s="6" t="inlineStr">
        <is>
          <t>Negative / Edge cases</t>
        </is>
      </c>
    </row>
    <row r="25">
      <c r="A25" s="13" t="inlineStr">
        <is>
          <t>Regression</t>
        </is>
      </c>
      <c r="B25" s="13" t="n">
        <v>11</v>
      </c>
      <c r="C25" s="6" t="inlineStr">
        <is>
          <t>All files WITH UI pages</t>
        </is>
      </c>
      <c r="D25" s="6" t="inlineStr">
        <is>
          <t>Regression tests (actual UI workflows only)</t>
        </is>
      </c>
    </row>
    <row r="27">
      <c r="A27" s="2" t="inlineStr">
        <is>
          <t>Dead Code Disclosure</t>
        </is>
      </c>
    </row>
    <row r="28">
      <c r="A28" s="3" t="inlineStr">
        <is>
          <t>File</t>
        </is>
      </c>
      <c r="B28" s="3" t="inlineStr">
        <is>
          <t>Reason (Dead Code)</t>
        </is>
      </c>
      <c r="C28" s="3" t="inlineStr">
        <is>
          <t>Classification</t>
        </is>
      </c>
    </row>
    <row r="29">
      <c r="A29" s="18" t="inlineStr">
        <is>
          <t>writeOffActions.ts</t>
        </is>
      </c>
      <c r="B29" s="6" t="inlineStr">
        <is>
          <t>No write-off UI page exists</t>
        </is>
      </c>
      <c r="C29" s="6" t="inlineStr">
        <is>
          <t>P3 — Code review only</t>
        </is>
      </c>
    </row>
    <row r="30">
      <c r="A30" s="18" t="inlineStr">
        <is>
          <t>postInventoryMovement.ts</t>
        </is>
      </c>
      <c r="B30" s="6" t="inlineStr">
        <is>
          <t>No inventory posting UI exists</t>
        </is>
      </c>
      <c r="C30" s="6" t="inlineStr">
        <is>
          <t>P3 — Code review only</t>
        </is>
      </c>
    </row>
    <row r="31">
      <c r="A31" s="18" t="inlineStr">
        <is>
          <t>postSupplierInvoice.ts</t>
        </is>
      </c>
      <c r="B31" s="6" t="inlineStr">
        <is>
          <t>P2P uses own actions at /p2p/supplier-invoices</t>
        </is>
      </c>
      <c r="C31" s="6" t="inlineStr">
        <is>
          <t>P3 — Code review only</t>
        </is>
      </c>
    </row>
    <row r="32">
      <c r="A32" s="18" t="inlineStr">
        <is>
          <t>postVendorPayment.ts</t>
        </is>
      </c>
      <c r="B32" s="6" t="inlineStr">
        <is>
          <t>AP Payments uses different actions at /finance/ap-payments</t>
        </is>
      </c>
      <c r="C32" s="6" t="inlineStr">
        <is>
          <t>P3 — Code review only</t>
        </is>
      </c>
    </row>
  </sheetData>
  <mergeCells count="2">
    <mergeCell ref="A27:D27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8" customWidth="1" min="3" max="3"/>
    <col width="28" customWidth="1" min="4" max="4"/>
    <col width="20" customWidth="1" min="5" max="5"/>
    <col width="28" customWidth="1" min="6" max="6"/>
    <col width="65" customWidth="1" min="7" max="7"/>
  </cols>
  <sheetData>
    <row r="1">
      <c r="A1" s="1" t="inlineStr">
        <is>
          <t>GL Account Mapping — Posting Profiles vs Hardcoded Codes</t>
        </is>
      </c>
    </row>
    <row r="3">
      <c r="A3" s="3" t="inlineStr">
        <is>
          <t>Posting Profile
(module|account)</t>
        </is>
      </c>
      <c r="B3" s="3" t="inlineStr">
        <is>
          <t>Old Hardcoded Code(s)</t>
        </is>
      </c>
      <c r="C3" s="3" t="inlineStr">
        <is>
          <t>Staging Account Code</t>
        </is>
      </c>
      <c r="D3" s="3" t="inlineStr">
        <is>
          <t>Staging Account Name</t>
        </is>
      </c>
      <c r="E3" s="3" t="inlineStr">
        <is>
          <t>Production Account Code</t>
        </is>
      </c>
      <c r="F3" s="3" t="inlineStr">
        <is>
          <t>Production Account Name</t>
        </is>
      </c>
      <c r="G3" s="3" t="inlineStr">
        <is>
          <t>Used In Files</t>
        </is>
      </c>
    </row>
    <row r="4">
      <c r="A4" s="6" t="inlineStr">
        <is>
          <t>sales|ar_control</t>
        </is>
      </c>
      <c r="B4" s="6" t="inlineStr">
        <is>
          <t>1702, 1700, 1200</t>
        </is>
      </c>
      <c r="C4" s="6" t="inlineStr">
        <is>
          <t>1702</t>
        </is>
      </c>
      <c r="D4" s="6" t="inlineStr">
        <is>
          <t>Trade Debtors - A/R</t>
        </is>
      </c>
      <c r="E4" s="6" t="inlineStr">
        <is>
          <t>1601</t>
        </is>
      </c>
      <c r="F4" s="6" t="inlineStr">
        <is>
          <t>Trade Debtors</t>
        </is>
      </c>
      <c r="G4" s="6" t="inlineStr">
        <is>
          <t>writeOffActions*, eclProvisionActions, arMonitoringDashboard, reconcileGLAR, creditMemoActions, dealerLedgerActions, applyCashReceipt, unapplyCashReceipt, vanPaymentActions, journal-automation, createDiscountJournalEntry, createCreditMemo, cashReceiptActions</t>
        </is>
      </c>
    </row>
    <row r="5">
      <c r="A5" s="6" t="inlineStr">
        <is>
          <t>sales|bad_debt_expense</t>
        </is>
      </c>
      <c r="B5" s="6" t="inlineStr">
        <is>
          <t>6495</t>
        </is>
      </c>
      <c r="C5" s="6" t="inlineStr">
        <is>
          <t>6495</t>
        </is>
      </c>
      <c r="D5" s="6" t="inlineStr">
        <is>
          <t>Bad Debts Written Off</t>
        </is>
      </c>
      <c r="E5" s="6" t="inlineStr">
        <is>
          <t>6495</t>
        </is>
      </c>
      <c r="F5" s="6" t="inlineStr">
        <is>
          <t>Bad Debts Written Off</t>
        </is>
      </c>
      <c r="G5" s="6" t="inlineStr">
        <is>
          <t>writeOffActions*, eclProvisionActions</t>
        </is>
      </c>
    </row>
    <row r="6">
      <c r="A6" s="6" t="inlineStr">
        <is>
          <t>sales|credit_writeoff</t>
        </is>
      </c>
      <c r="B6" s="6" t="inlineStr">
        <is>
          <t>1709</t>
        </is>
      </c>
      <c r="C6" s="6" t="inlineStr">
        <is>
          <t>1709</t>
        </is>
      </c>
      <c r="D6" s="6" t="inlineStr">
        <is>
          <t>Provision for Doubtful Debts</t>
        </is>
      </c>
      <c r="E6" s="6" t="inlineStr">
        <is>
          <t>1709</t>
        </is>
      </c>
      <c r="F6" s="6" t="inlineStr">
        <is>
          <t>Provision for Doubtful</t>
        </is>
      </c>
      <c r="G6" s="6" t="inlineStr">
        <is>
          <t>eclProvisionActions</t>
        </is>
      </c>
    </row>
    <row r="7">
      <c r="A7" s="6" t="inlineStr">
        <is>
          <t>sales|early_payment_discount</t>
        </is>
      </c>
      <c r="B7" s="6" t="inlineStr">
        <is>
          <t>financeDefaults.sales_discount_account_id</t>
        </is>
      </c>
      <c r="C7" s="6" t="inlineStr">
        <is>
          <t>6502</t>
        </is>
      </c>
      <c r="D7" s="6" t="inlineStr">
        <is>
          <t>EPD Discount Expense</t>
        </is>
      </c>
      <c r="E7" s="6" t="inlineStr">
        <is>
          <t>6502</t>
        </is>
      </c>
      <c r="F7" s="6" t="inlineStr">
        <is>
          <t>EPD Discount Expense</t>
        </is>
      </c>
      <c r="G7" s="6" t="inlineStr">
        <is>
          <t>vanPaymentActions, applyCashReceipt, unapplyCashReceipt</t>
        </is>
      </c>
    </row>
    <row r="8">
      <c r="A8" s="6" t="inlineStr">
        <is>
          <t>sales|revenue</t>
        </is>
      </c>
      <c r="B8" s="6" t="inlineStr">
        <is>
          <t>4100, 4001</t>
        </is>
      </c>
      <c r="C8" s="6" t="inlineStr">
        <is>
          <t>4100</t>
        </is>
      </c>
      <c r="D8" s="6" t="inlineStr">
        <is>
          <t>Sales Revenue</t>
        </is>
      </c>
      <c r="E8" s="6" t="inlineStr">
        <is>
          <t>4001</t>
        </is>
      </c>
      <c r="F8" s="6" t="inlineStr">
        <is>
          <t>Sales Revenue</t>
        </is>
      </c>
      <c r="G8" s="6" t="inlineStr">
        <is>
          <t>journal-automation</t>
        </is>
      </c>
    </row>
    <row r="9">
      <c r="A9" s="6" t="inlineStr">
        <is>
          <t>sales|gst_output_cgst</t>
        </is>
      </c>
      <c r="B9" s="6" t="inlineStr">
        <is>
          <t>2310, 2630</t>
        </is>
      </c>
      <c r="C9" s="6" t="inlineStr">
        <is>
          <t>2310</t>
        </is>
      </c>
      <c r="D9" s="6" t="inlineStr">
        <is>
          <t>Output CGST</t>
        </is>
      </c>
      <c r="E9" s="6" t="inlineStr">
        <is>
          <t>2630</t>
        </is>
      </c>
      <c r="F9" s="6" t="inlineStr">
        <is>
          <t>Output CGST</t>
        </is>
      </c>
      <c r="G9" s="6" t="inlineStr">
        <is>
          <t>journal-automation</t>
        </is>
      </c>
    </row>
    <row r="10">
      <c r="A10" s="6" t="inlineStr">
        <is>
          <t>sales|gst_output_sgst</t>
        </is>
      </c>
      <c r="B10" s="6" t="inlineStr">
        <is>
          <t>2311, 2631</t>
        </is>
      </c>
      <c r="C10" s="6" t="inlineStr">
        <is>
          <t>2311</t>
        </is>
      </c>
      <c r="D10" s="6" t="inlineStr">
        <is>
          <t>Output SGST</t>
        </is>
      </c>
      <c r="E10" s="6" t="inlineStr">
        <is>
          <t>2631</t>
        </is>
      </c>
      <c r="F10" s="6" t="inlineStr">
        <is>
          <t>Output SGST</t>
        </is>
      </c>
      <c r="G10" s="6" t="inlineStr">
        <is>
          <t>journal-automation</t>
        </is>
      </c>
    </row>
    <row r="11">
      <c r="A11" s="6" t="inlineStr">
        <is>
          <t>sales|gst_output_igst</t>
        </is>
      </c>
      <c r="B11" s="6" t="inlineStr">
        <is>
          <t>2312, 2632</t>
        </is>
      </c>
      <c r="C11" s="6" t="inlineStr">
        <is>
          <t>2312</t>
        </is>
      </c>
      <c r="D11" s="6" t="inlineStr">
        <is>
          <t>Output IGST</t>
        </is>
      </c>
      <c r="E11" s="6" t="inlineStr">
        <is>
          <t>2632</t>
        </is>
      </c>
      <c r="F11" s="6" t="inlineStr">
        <is>
          <t>Output IGST</t>
        </is>
      </c>
      <c r="G11" s="6" t="inlineStr">
        <is>
          <t>journal-automation</t>
        </is>
      </c>
    </row>
    <row r="12">
      <c r="A12" s="6" t="inlineStr">
        <is>
          <t>finance|bank_control</t>
        </is>
      </c>
      <c r="B12" s="6" t="inlineStr">
        <is>
          <t>1112, 1810</t>
        </is>
      </c>
      <c r="C12" s="6" t="inlineStr">
        <is>
          <t>1112</t>
        </is>
      </c>
      <c r="D12" s="6" t="inlineStr">
        <is>
          <t>Primary Bank HDFC</t>
        </is>
      </c>
      <c r="E12" s="6" t="inlineStr">
        <is>
          <t>1810</t>
        </is>
      </c>
      <c r="F12" s="6" t="inlineStr">
        <is>
          <t>Primary Bank</t>
        </is>
      </c>
      <c r="G12" s="6" t="inlineStr">
        <is>
          <t>cashReceiptActions, vanPaymentActions, journal-automation</t>
        </is>
      </c>
    </row>
    <row r="13">
      <c r="A13" s="6" t="inlineStr">
        <is>
          <t>finance|bank_van</t>
        </is>
      </c>
      <c r="B13" s="6" t="inlineStr">
        <is>
          <t>axis_bank_van_gl_account_code</t>
        </is>
      </c>
      <c r="C13" s="6" t="inlineStr">
        <is>
          <t>1812</t>
        </is>
      </c>
      <c r="D13" s="6" t="inlineStr">
        <is>
          <t>Axis Bank VAN</t>
        </is>
      </c>
      <c r="E13" s="6" t="inlineStr">
        <is>
          <t>1812</t>
        </is>
      </c>
      <c r="F13" s="6" t="inlineStr">
        <is>
          <t>Axis Bank VAN</t>
        </is>
      </c>
      <c r="G13" s="6" t="inlineStr">
        <is>
          <t>vanPaymentActions</t>
        </is>
      </c>
    </row>
    <row r="14">
      <c r="A14" s="6" t="inlineStr">
        <is>
          <t>finance|unapplied_cash</t>
        </is>
      </c>
      <c r="B14" s="6" t="inlineStr">
        <is>
          <t>2050, financeDefaults.unapplied_cash_account_id</t>
        </is>
      </c>
      <c r="C14" s="6" t="inlineStr">
        <is>
          <t>2050</t>
        </is>
      </c>
      <c r="D14" s="6" t="inlineStr">
        <is>
          <t>Unapplied Cash</t>
        </is>
      </c>
      <c r="E14" s="6" t="inlineStr">
        <is>
          <t>2050</t>
        </is>
      </c>
      <c r="F14" s="6" t="inlineStr">
        <is>
          <t>Unapplied Cash</t>
        </is>
      </c>
      <c r="G14" s="6" t="inlineStr">
        <is>
          <t>cashReceiptActions, applyCashReceipt, unapplyCashReceipt</t>
        </is>
      </c>
    </row>
    <row r="15">
      <c r="A15" s="6" t="inlineStr">
        <is>
          <t>finance|retained_earnings</t>
        </is>
      </c>
      <c r="B15" s="6" t="inlineStr">
        <is>
          <t>3200, 3130</t>
        </is>
      </c>
      <c r="C15" s="6" t="inlineStr">
        <is>
          <t>3200</t>
        </is>
      </c>
      <c r="D15" s="6" t="inlineStr">
        <is>
          <t>Retained Earnings</t>
        </is>
      </c>
      <c r="E15" s="6" t="inlineStr">
        <is>
          <t>3130</t>
        </is>
      </c>
      <c r="F15" s="6" t="inlineStr">
        <is>
          <t>Retained Earnings</t>
        </is>
      </c>
      <c r="G15" s="6" t="inlineStr">
        <is>
          <t>fiscalPeriodActions</t>
        </is>
      </c>
    </row>
    <row r="16">
      <c r="A16" s="6" t="inlineStr">
        <is>
          <t>finance|petty_cash</t>
        </is>
      </c>
      <c r="B16" s="6" t="inlineStr">
        <is>
          <t>financeDefaults.petty_cash_account_id</t>
        </is>
      </c>
      <c r="C16" s="6" t="inlineStr">
        <is>
          <t>1802</t>
        </is>
      </c>
      <c r="D16" s="6" t="inlineStr">
        <is>
          <t>Petty Cash</t>
        </is>
      </c>
      <c r="E16" s="6" t="inlineStr">
        <is>
          <t>1802</t>
        </is>
      </c>
      <c r="F16" s="6" t="inlineStr">
        <is>
          <t>Petty Cash</t>
        </is>
      </c>
      <c r="G16" s="6" t="inlineStr">
        <is>
          <t>cashReceiptActions</t>
        </is>
      </c>
    </row>
    <row r="17">
      <c r="A17" s="6" t="inlineStr">
        <is>
          <t>purchase|ap_control</t>
        </is>
      </c>
      <c r="B17" s="6" t="inlineStr">
        <is>
          <t>financeDefaults.ap_control_account_id</t>
        </is>
      </c>
      <c r="C17" s="6" t="inlineStr">
        <is>
          <t>2200</t>
        </is>
      </c>
      <c r="D17" s="6" t="inlineStr">
        <is>
          <t>Accounts Payable</t>
        </is>
      </c>
      <c r="E17" s="6" t="inlineStr">
        <is>
          <t>2200</t>
        </is>
      </c>
      <c r="F17" s="6" t="inlineStr">
        <is>
          <t>Accounts Payable</t>
        </is>
      </c>
      <c r="G17" s="6" t="inlineStr">
        <is>
          <t>postSupplierInvoice*, postVendorPayment*</t>
        </is>
      </c>
    </row>
    <row r="18">
      <c r="A18" s="6" t="inlineStr">
        <is>
          <t>purchase|gst_input_cgst</t>
        </is>
      </c>
      <c r="B18" s="6" t="inlineStr">
        <is>
          <t>financeDefaults.gst_input_account_id</t>
        </is>
      </c>
      <c r="C18" s="6" t="inlineStr">
        <is>
          <t>1410</t>
        </is>
      </c>
      <c r="D18" s="6" t="inlineStr">
        <is>
          <t>Input CGST</t>
        </is>
      </c>
      <c r="E18" s="6" t="inlineStr">
        <is>
          <t>1410</t>
        </is>
      </c>
      <c r="F18" s="6" t="inlineStr">
        <is>
          <t>Input CGST</t>
        </is>
      </c>
      <c r="G18" s="6" t="inlineStr">
        <is>
          <t>postSupplierInvoice*</t>
        </is>
      </c>
    </row>
    <row r="19">
      <c r="A19" s="6" t="inlineStr">
        <is>
          <t>inventory|inventory_asset</t>
        </is>
      </c>
      <c r="B19" s="6" t="inlineStr">
        <is>
          <t>financeDefaults.inventory_asset_account_id</t>
        </is>
      </c>
      <c r="C19" s="6" t="inlineStr">
        <is>
          <t>1300</t>
        </is>
      </c>
      <c r="D19" s="6" t="inlineStr">
        <is>
          <t>Inventory Asset</t>
        </is>
      </c>
      <c r="E19" s="6" t="inlineStr">
        <is>
          <t>1300</t>
        </is>
      </c>
      <c r="F19" s="6" t="inlineStr">
        <is>
          <t>Inventory Asset</t>
        </is>
      </c>
      <c r="G19" s="6" t="inlineStr">
        <is>
          <t>postInventoryMovement*</t>
        </is>
      </c>
    </row>
    <row r="20">
      <c r="A20" s="6" t="inlineStr">
        <is>
          <t>dealer_management|credit_note</t>
        </is>
      </c>
      <c r="B20" s="19" t="inlineStr">
        <is>
          <t>financeDefaults.credit_memo_account_id (WRONG!)</t>
        </is>
      </c>
      <c r="C20" s="6" t="inlineStr">
        <is>
          <t>4070</t>
        </is>
      </c>
      <c r="D20" s="6" t="inlineStr">
        <is>
          <t>Credit Memo / Credit Note</t>
        </is>
      </c>
      <c r="E20" s="6" t="inlineStr">
        <is>
          <t>4070</t>
        </is>
      </c>
      <c r="F20" s="6" t="inlineStr">
        <is>
          <t>Credit Memo / Credit Note</t>
        </is>
      </c>
      <c r="G20" s="6" t="inlineStr">
        <is>
          <t>createCreditMemo</t>
        </is>
      </c>
    </row>
    <row r="22">
      <c r="A22" s="20" t="inlineStr">
        <is>
          <t>* = Dead code file (zero imports, no UI callers). Migrated for future use and TypeScript compilation only.</t>
        </is>
      </c>
    </row>
  </sheetData>
  <mergeCells count="2">
    <mergeCell ref="A22:G2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H14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42" customWidth="1" min="3" max="3"/>
    <col width="14" customWidth="1" min="4" max="4"/>
    <col width="12" customWidth="1" min="5" max="5"/>
    <col width="15" customWidth="1" min="6" max="6"/>
    <col width="14" customWidth="1" min="7" max="7"/>
    <col width="38" customWidth="1" min="8" max="8"/>
  </cols>
  <sheetData>
    <row r="1">
      <c r="A1" s="1" t="inlineStr">
        <is>
          <t>Test Execution Tracker — Fill during testing</t>
        </is>
      </c>
    </row>
    <row r="2">
      <c r="A2" s="21" t="inlineStr">
        <is>
          <t>Only UI-testable cases (P0-P2) have Staging + Production rows. P3 (dead code) = code review only.</t>
        </is>
      </c>
    </row>
    <row r="4">
      <c r="A4" s="3" t="inlineStr">
        <is>
          <t>Test ID</t>
        </is>
      </c>
      <c r="B4" s="3" t="inlineStr">
        <is>
          <t>Priority</t>
        </is>
      </c>
      <c r="C4" s="3" t="inlineStr">
        <is>
          <t>Test Title</t>
        </is>
      </c>
      <c r="D4" s="3" t="inlineStr">
        <is>
          <t>Environment</t>
        </is>
      </c>
      <c r="E4" s="3" t="inlineStr">
        <is>
          <t>Status</t>
        </is>
      </c>
      <c r="F4" s="3" t="inlineStr">
        <is>
          <t>Tester</t>
        </is>
      </c>
      <c r="G4" s="3" t="inlineStr">
        <is>
          <t>Date Tested</t>
        </is>
      </c>
      <c r="H4" s="3" t="inlineStr">
        <is>
          <t>Notes / Defect Link</t>
        </is>
      </c>
    </row>
    <row r="5">
      <c r="A5" s="13" t="inlineStr">
        <is>
          <t>PRE-001</t>
        </is>
      </c>
      <c r="B5" s="12" t="inlineStr">
        <is>
          <t>P0</t>
        </is>
      </c>
      <c r="C5" s="6" t="inlineStr">
        <is>
          <t>Verify 17 critical posting profiles exist</t>
        </is>
      </c>
      <c r="D5" s="13" t="inlineStr">
        <is>
          <t>Staging</t>
        </is>
      </c>
      <c r="E5" s="13" t="inlineStr"/>
      <c r="F5" s="13" t="inlineStr"/>
      <c r="G5" s="13" t="inlineStr"/>
      <c r="H5" s="6" t="inlineStr"/>
    </row>
    <row r="6">
      <c r="A6" s="13" t="inlineStr">
        <is>
          <t>PRE-001</t>
        </is>
      </c>
      <c r="B6" s="12" t="inlineStr">
        <is>
          <t>P0</t>
        </is>
      </c>
      <c r="C6" s="6" t="inlineStr">
        <is>
          <t>Verify 17 critical posting profiles exist</t>
        </is>
      </c>
      <c r="D6" s="13" t="inlineStr">
        <is>
          <t>Production</t>
        </is>
      </c>
      <c r="E6" s="13" t="inlineStr"/>
      <c r="F6" s="13" t="inlineStr"/>
      <c r="G6" s="13" t="inlineStr"/>
      <c r="H6" s="6" t="inlineStr"/>
    </row>
    <row r="7">
      <c r="A7" s="13" t="inlineStr">
        <is>
          <t>PRE-002</t>
        </is>
      </c>
      <c r="B7" s="14" t="inlineStr">
        <is>
          <t>P1</t>
        </is>
      </c>
      <c r="C7" s="6" t="inlineStr">
        <is>
          <t>Verify finance_defaults aligned with posting_profiles</t>
        </is>
      </c>
      <c r="D7" s="13" t="inlineStr">
        <is>
          <t>Staging</t>
        </is>
      </c>
      <c r="E7" s="13" t="inlineStr"/>
      <c r="F7" s="13" t="inlineStr"/>
      <c r="G7" s="13" t="inlineStr"/>
      <c r="H7" s="6" t="inlineStr"/>
    </row>
    <row r="8">
      <c r="A8" s="13" t="inlineStr">
        <is>
          <t>PRE-002</t>
        </is>
      </c>
      <c r="B8" s="14" t="inlineStr">
        <is>
          <t>P1</t>
        </is>
      </c>
      <c r="C8" s="6" t="inlineStr">
        <is>
          <t>Verify finance_defaults aligned with posting_profiles</t>
        </is>
      </c>
      <c r="D8" s="13" t="inlineStr">
        <is>
          <t>Production</t>
        </is>
      </c>
      <c r="E8" s="13" t="inlineStr"/>
      <c r="F8" s="13" t="inlineStr"/>
      <c r="G8" s="13" t="inlineStr"/>
      <c r="H8" s="6" t="inlineStr"/>
    </row>
    <row r="9">
      <c r="A9" s="13" t="inlineStr">
        <is>
          <t>PRE-003</t>
        </is>
      </c>
      <c r="B9" s="12" t="inlineStr">
        <is>
          <t>P0</t>
        </is>
      </c>
      <c r="C9" s="6" t="inlineStr">
        <is>
          <t>TypeScript compilation passes</t>
        </is>
      </c>
      <c r="D9" s="13" t="inlineStr">
        <is>
          <t>Staging</t>
        </is>
      </c>
      <c r="E9" s="13" t="inlineStr"/>
      <c r="F9" s="13" t="inlineStr"/>
      <c r="G9" s="13" t="inlineStr"/>
      <c r="H9" s="6" t="inlineStr"/>
    </row>
    <row r="10">
      <c r="A10" s="13" t="inlineStr">
        <is>
          <t>PRE-003</t>
        </is>
      </c>
      <c r="B10" s="12" t="inlineStr">
        <is>
          <t>P0</t>
        </is>
      </c>
      <c r="C10" s="6" t="inlineStr">
        <is>
          <t>TypeScript compilation passes</t>
        </is>
      </c>
      <c r="D10" s="13" t="inlineStr">
        <is>
          <t>Production</t>
        </is>
      </c>
      <c r="E10" s="13" t="inlineStr"/>
      <c r="F10" s="13" t="inlineStr"/>
      <c r="G10" s="13" t="inlineStr"/>
      <c r="H10" s="6" t="inlineStr"/>
    </row>
    <row r="11">
      <c r="A11" s="13" t="inlineStr">
        <is>
          <t>TC-INFRA-001</t>
        </is>
      </c>
      <c r="B11" s="12" t="inlineStr">
        <is>
          <t>P0</t>
        </is>
      </c>
      <c r="C11" s="6" t="inlineStr">
        <is>
          <t>resolveGL returns correct UUID for known profile</t>
        </is>
      </c>
      <c r="D11" s="13" t="inlineStr">
        <is>
          <t>Staging</t>
        </is>
      </c>
      <c r="E11" s="13" t="inlineStr"/>
      <c r="F11" s="13" t="inlineStr"/>
      <c r="G11" s="13" t="inlineStr"/>
      <c r="H11" s="6" t="inlineStr"/>
    </row>
    <row r="12">
      <c r="A12" s="13" t="inlineStr">
        <is>
          <t>TC-INFRA-001</t>
        </is>
      </c>
      <c r="B12" s="12" t="inlineStr">
        <is>
          <t>P0</t>
        </is>
      </c>
      <c r="C12" s="6" t="inlineStr">
        <is>
          <t>resolveGL returns correct UUID for known profile</t>
        </is>
      </c>
      <c r="D12" s="13" t="inlineStr">
        <is>
          <t>Production</t>
        </is>
      </c>
      <c r="E12" s="13" t="inlineStr"/>
      <c r="F12" s="13" t="inlineStr"/>
      <c r="G12" s="13" t="inlineStr"/>
      <c r="H12" s="6" t="inlineStr"/>
    </row>
    <row r="13">
      <c r="A13" s="13" t="inlineStr">
        <is>
          <t>TC-INFRA-002</t>
        </is>
      </c>
      <c r="B13" s="12" t="inlineStr">
        <is>
          <t>P0</t>
        </is>
      </c>
      <c r="C13" s="6" t="inlineStr">
        <is>
          <t>resolveGL throws PostingProfileNotFoundError for missing profile</t>
        </is>
      </c>
      <c r="D13" s="13" t="inlineStr">
        <is>
          <t>Staging</t>
        </is>
      </c>
      <c r="E13" s="13" t="inlineStr"/>
      <c r="F13" s="13" t="inlineStr"/>
      <c r="G13" s="13" t="inlineStr"/>
      <c r="H13" s="6" t="inlineStr"/>
    </row>
    <row r="14">
      <c r="A14" s="13" t="inlineStr">
        <is>
          <t>TC-INFRA-002</t>
        </is>
      </c>
      <c r="B14" s="12" t="inlineStr">
        <is>
          <t>P0</t>
        </is>
      </c>
      <c r="C14" s="6" t="inlineStr">
        <is>
          <t>resolveGL throws PostingProfileNotFoundError for missing profile</t>
        </is>
      </c>
      <c r="D14" s="13" t="inlineStr">
        <is>
          <t>Production</t>
        </is>
      </c>
      <c r="E14" s="13" t="inlineStr"/>
      <c r="F14" s="13" t="inlineStr"/>
      <c r="G14" s="13" t="inlineStr"/>
      <c r="H14" s="6" t="inlineStr"/>
    </row>
    <row r="15">
      <c r="A15" s="13" t="inlineStr">
        <is>
          <t>TC-INFRA-003</t>
        </is>
      </c>
      <c r="B15" s="14" t="inlineStr">
        <is>
          <t>P1</t>
        </is>
      </c>
      <c r="C15" s="6" t="inlineStr">
        <is>
          <t>resolveMultipleGL batch resolution in single query</t>
        </is>
      </c>
      <c r="D15" s="13" t="inlineStr">
        <is>
          <t>Staging</t>
        </is>
      </c>
      <c r="E15" s="13" t="inlineStr"/>
      <c r="F15" s="13" t="inlineStr"/>
      <c r="G15" s="13" t="inlineStr"/>
      <c r="H15" s="6" t="inlineStr"/>
    </row>
    <row r="16">
      <c r="A16" s="13" t="inlineStr">
        <is>
          <t>TC-INFRA-003</t>
        </is>
      </c>
      <c r="B16" s="14" t="inlineStr">
        <is>
          <t>P1</t>
        </is>
      </c>
      <c r="C16" s="6" t="inlineStr">
        <is>
          <t>resolveMultipleGL batch resolution in single query</t>
        </is>
      </c>
      <c r="D16" s="13" t="inlineStr">
        <is>
          <t>Production</t>
        </is>
      </c>
      <c r="E16" s="13" t="inlineStr"/>
      <c r="F16" s="13" t="inlineStr"/>
      <c r="G16" s="13" t="inlineStr"/>
      <c r="H16" s="6" t="inlineStr"/>
    </row>
    <row r="17">
      <c r="A17" s="13" t="inlineStr">
        <is>
          <t>TC-INFRA-004</t>
        </is>
      </c>
      <c r="B17" s="15" t="inlineStr">
        <is>
          <t>P2</t>
        </is>
      </c>
      <c r="C17" s="6" t="inlineStr">
        <is>
          <t>Cache behavior — 10-minute TTL</t>
        </is>
      </c>
      <c r="D17" s="13" t="inlineStr">
        <is>
          <t>Staging</t>
        </is>
      </c>
      <c r="E17" s="13" t="inlineStr"/>
      <c r="F17" s="13" t="inlineStr"/>
      <c r="G17" s="13" t="inlineStr"/>
      <c r="H17" s="6" t="inlineStr"/>
    </row>
    <row r="18">
      <c r="A18" s="13" t="inlineStr">
        <is>
          <t>TC-INFRA-004</t>
        </is>
      </c>
      <c r="B18" s="15" t="inlineStr">
        <is>
          <t>P2</t>
        </is>
      </c>
      <c r="C18" s="6" t="inlineStr">
        <is>
          <t>Cache behavior — 10-minute TTL</t>
        </is>
      </c>
      <c r="D18" s="13" t="inlineStr">
        <is>
          <t>Production</t>
        </is>
      </c>
      <c r="E18" s="13" t="inlineStr"/>
      <c r="F18" s="13" t="inlineStr"/>
      <c r="G18" s="13" t="inlineStr"/>
      <c r="H18" s="6" t="inlineStr"/>
    </row>
    <row r="19">
      <c r="A19" s="13" t="inlineStr">
        <is>
          <t>TC-INFRA-005</t>
        </is>
      </c>
      <c r="B19" s="14" t="inlineStr">
        <is>
          <t>P1</t>
        </is>
      </c>
      <c r="C19" s="6" t="inlineStr">
        <is>
          <t>PostingModuleType and PostingAccountType enums complete</t>
        </is>
      </c>
      <c r="D19" s="13" t="inlineStr">
        <is>
          <t>Staging</t>
        </is>
      </c>
      <c r="E19" s="13" t="inlineStr"/>
      <c r="F19" s="13" t="inlineStr"/>
      <c r="G19" s="13" t="inlineStr"/>
      <c r="H19" s="6" t="inlineStr"/>
    </row>
    <row r="20">
      <c r="A20" s="13" t="inlineStr">
        <is>
          <t>TC-INFRA-005</t>
        </is>
      </c>
      <c r="B20" s="14" t="inlineStr">
        <is>
          <t>P1</t>
        </is>
      </c>
      <c r="C20" s="6" t="inlineStr">
        <is>
          <t>PostingModuleType and PostingAccountType enums complete</t>
        </is>
      </c>
      <c r="D20" s="13" t="inlineStr">
        <is>
          <t>Production</t>
        </is>
      </c>
      <c r="E20" s="13" t="inlineStr"/>
      <c r="F20" s="13" t="inlineStr"/>
      <c r="G20" s="13" t="inlineStr"/>
      <c r="H20" s="6" t="inlineStr"/>
    </row>
    <row r="21">
      <c r="A21" s="13" t="inlineStr">
        <is>
          <t>TC-ECL-001</t>
        </is>
      </c>
      <c r="B21" s="14" t="inlineStr">
        <is>
          <t>P1</t>
        </is>
      </c>
      <c r="C21" s="6" t="inlineStr">
        <is>
          <t>ECL Provisioning report — GL from posting_profiles</t>
        </is>
      </c>
      <c r="D21" s="13" t="inlineStr">
        <is>
          <t>Staging</t>
        </is>
      </c>
      <c r="E21" s="13" t="inlineStr"/>
      <c r="F21" s="13" t="inlineStr"/>
      <c r="G21" s="13" t="inlineStr"/>
      <c r="H21" s="6" t="inlineStr"/>
    </row>
    <row r="22">
      <c r="A22" s="13" t="inlineStr">
        <is>
          <t>TC-ECL-001</t>
        </is>
      </c>
      <c r="B22" s="14" t="inlineStr">
        <is>
          <t>P1</t>
        </is>
      </c>
      <c r="C22" s="6" t="inlineStr">
        <is>
          <t>ECL Provisioning report — GL from posting_profiles</t>
        </is>
      </c>
      <c r="D22" s="13" t="inlineStr">
        <is>
          <t>Production</t>
        </is>
      </c>
      <c r="E22" s="13" t="inlineStr"/>
      <c r="F22" s="13" t="inlineStr"/>
      <c r="G22" s="13" t="inlineStr"/>
      <c r="H22" s="6" t="inlineStr"/>
    </row>
    <row r="23">
      <c r="A23" s="13" t="inlineStr">
        <is>
          <t>TC-ARM-001</t>
        </is>
      </c>
      <c r="B23" s="15" t="inlineStr">
        <is>
          <t>P2</t>
        </is>
      </c>
      <c r="C23" s="6" t="inlineStr">
        <is>
          <t>AR Health Dashboard uses resolved UUID</t>
        </is>
      </c>
      <c r="D23" s="13" t="inlineStr">
        <is>
          <t>Staging</t>
        </is>
      </c>
      <c r="E23" s="13" t="inlineStr"/>
      <c r="F23" s="13" t="inlineStr"/>
      <c r="G23" s="13" t="inlineStr"/>
      <c r="H23" s="6" t="inlineStr"/>
    </row>
    <row r="24">
      <c r="A24" s="13" t="inlineStr">
        <is>
          <t>TC-ARM-001</t>
        </is>
      </c>
      <c r="B24" s="15" t="inlineStr">
        <is>
          <t>P2</t>
        </is>
      </c>
      <c r="C24" s="6" t="inlineStr">
        <is>
          <t>AR Health Dashboard uses resolved UUID</t>
        </is>
      </c>
      <c r="D24" s="13" t="inlineStr">
        <is>
          <t>Production</t>
        </is>
      </c>
      <c r="E24" s="13" t="inlineStr"/>
      <c r="F24" s="13" t="inlineStr"/>
      <c r="G24" s="13" t="inlineStr"/>
      <c r="H24" s="6" t="inlineStr"/>
    </row>
    <row r="25">
      <c r="A25" s="13" t="inlineStr">
        <is>
          <t>TC-REC-001</t>
        </is>
      </c>
      <c r="B25" s="15" t="inlineStr">
        <is>
          <t>P2</t>
        </is>
      </c>
      <c r="C25" s="6" t="inlineStr">
        <is>
          <t>GL-AR Reconciliation uses resolved UUID</t>
        </is>
      </c>
      <c r="D25" s="13" t="inlineStr">
        <is>
          <t>Staging</t>
        </is>
      </c>
      <c r="E25" s="13" t="inlineStr"/>
      <c r="F25" s="13" t="inlineStr"/>
      <c r="G25" s="13" t="inlineStr"/>
      <c r="H25" s="6" t="inlineStr"/>
    </row>
    <row r="26">
      <c r="A26" s="13" t="inlineStr">
        <is>
          <t>TC-REC-001</t>
        </is>
      </c>
      <c r="B26" s="15" t="inlineStr">
        <is>
          <t>P2</t>
        </is>
      </c>
      <c r="C26" s="6" t="inlineStr">
        <is>
          <t>GL-AR Reconciliation uses resolved UUID</t>
        </is>
      </c>
      <c r="D26" s="13" t="inlineStr">
        <is>
          <t>Production</t>
        </is>
      </c>
      <c r="E26" s="13" t="inlineStr"/>
      <c r="F26" s="13" t="inlineStr"/>
      <c r="G26" s="13" t="inlineStr"/>
      <c r="H26" s="6" t="inlineStr"/>
    </row>
    <row r="27">
      <c r="A27" s="22" t="inlineStr">
        <is>
          <t>TC-WO-CR-001</t>
        </is>
      </c>
      <c r="B27" s="23" t="inlineStr">
        <is>
          <t>P3</t>
        </is>
      </c>
      <c r="C27" s="10" t="inlineStr">
        <is>
          <t>writeOffActions.ts — resolveMultipleGL usage (CODE REVIEW)</t>
        </is>
      </c>
      <c r="D27" s="22" t="inlineStr">
        <is>
          <t>Code Review</t>
        </is>
      </c>
      <c r="E27" s="22" t="inlineStr"/>
      <c r="F27" s="22" t="inlineStr"/>
      <c r="G27" s="22" t="inlineStr"/>
      <c r="H27" s="10" t="inlineStr">
        <is>
          <t>DEAD CODE — no UI to test</t>
        </is>
      </c>
    </row>
    <row r="28">
      <c r="A28" s="22" t="inlineStr">
        <is>
          <t>TC-CMA-CR-001</t>
        </is>
      </c>
      <c r="B28" s="23" t="inlineStr">
        <is>
          <t>P3</t>
        </is>
      </c>
      <c r="C28" s="10" t="inlineStr">
        <is>
          <t>creditMemoActions.ts — resolveGL (CODE REVIEW)</t>
        </is>
      </c>
      <c r="D28" s="22" t="inlineStr">
        <is>
          <t>Code Review</t>
        </is>
      </c>
      <c r="E28" s="22" t="inlineStr"/>
      <c r="F28" s="22" t="inlineStr"/>
      <c r="G28" s="22" t="inlineStr"/>
      <c r="H28" s="10" t="inlineStr">
        <is>
          <t>DEAD CODE — no UI to test</t>
        </is>
      </c>
    </row>
    <row r="29">
      <c r="A29" s="13" t="inlineStr">
        <is>
          <t>TC-DL-001</t>
        </is>
      </c>
      <c r="B29" s="14" t="inlineStr">
        <is>
          <t>P1</t>
        </is>
      </c>
      <c r="C29" s="6" t="inlineStr">
        <is>
          <t>Dealer Ledger AR lookup from posting_profiles</t>
        </is>
      </c>
      <c r="D29" s="13" t="inlineStr">
        <is>
          <t>Staging</t>
        </is>
      </c>
      <c r="E29" s="13" t="inlineStr"/>
      <c r="F29" s="13" t="inlineStr"/>
      <c r="G29" s="13" t="inlineStr"/>
      <c r="H29" s="6" t="inlineStr"/>
    </row>
    <row r="30">
      <c r="A30" s="13" t="inlineStr">
        <is>
          <t>TC-DL-001</t>
        </is>
      </c>
      <c r="B30" s="14" t="inlineStr">
        <is>
          <t>P1</t>
        </is>
      </c>
      <c r="C30" s="6" t="inlineStr">
        <is>
          <t>Dealer Ledger AR lookup from posting_profiles</t>
        </is>
      </c>
      <c r="D30" s="13" t="inlineStr">
        <is>
          <t>Production</t>
        </is>
      </c>
      <c r="E30" s="13" t="inlineStr"/>
      <c r="F30" s="13" t="inlineStr"/>
      <c r="G30" s="13" t="inlineStr"/>
      <c r="H30" s="6" t="inlineStr"/>
    </row>
    <row r="31">
      <c r="A31" s="13" t="inlineStr">
        <is>
          <t>TC-DJ-001</t>
        </is>
      </c>
      <c r="B31" s="14" t="inlineStr">
        <is>
          <t>P1</t>
        </is>
      </c>
      <c r="C31" s="6" t="inlineStr">
        <is>
          <t>Discount JE uses posting_profiles</t>
        </is>
      </c>
      <c r="D31" s="13" t="inlineStr">
        <is>
          <t>Staging</t>
        </is>
      </c>
      <c r="E31" s="13" t="inlineStr"/>
      <c r="F31" s="13" t="inlineStr"/>
      <c r="G31" s="13" t="inlineStr"/>
      <c r="H31" s="6" t="inlineStr"/>
    </row>
    <row r="32">
      <c r="A32" s="13" t="inlineStr">
        <is>
          <t>TC-DJ-001</t>
        </is>
      </c>
      <c r="B32" s="14" t="inlineStr">
        <is>
          <t>P1</t>
        </is>
      </c>
      <c r="C32" s="6" t="inlineStr">
        <is>
          <t>Discount JE uses posting_profiles</t>
        </is>
      </c>
      <c r="D32" s="13" t="inlineStr">
        <is>
          <t>Production</t>
        </is>
      </c>
      <c r="E32" s="13" t="inlineStr"/>
      <c r="F32" s="13" t="inlineStr"/>
      <c r="G32" s="13" t="inlineStr"/>
      <c r="H32" s="6" t="inlineStr"/>
    </row>
    <row r="33">
      <c r="A33" s="13" t="inlineStr">
        <is>
          <t>TC-JA-001</t>
        </is>
      </c>
      <c r="B33" s="12" t="inlineStr">
        <is>
          <t>P0</t>
        </is>
      </c>
      <c r="C33" s="6" t="inlineStr">
        <is>
          <t>Invoice JE uses resolveMultipleGL</t>
        </is>
      </c>
      <c r="D33" s="13" t="inlineStr">
        <is>
          <t>Staging</t>
        </is>
      </c>
      <c r="E33" s="13" t="inlineStr"/>
      <c r="F33" s="13" t="inlineStr"/>
      <c r="G33" s="13" t="inlineStr"/>
      <c r="H33" s="6" t="inlineStr"/>
    </row>
    <row r="34">
      <c r="A34" s="13" t="inlineStr">
        <is>
          <t>TC-JA-001</t>
        </is>
      </c>
      <c r="B34" s="12" t="inlineStr">
        <is>
          <t>P0</t>
        </is>
      </c>
      <c r="C34" s="6" t="inlineStr">
        <is>
          <t>Invoice JE uses resolveMultipleGL</t>
        </is>
      </c>
      <c r="D34" s="13" t="inlineStr">
        <is>
          <t>Production</t>
        </is>
      </c>
      <c r="E34" s="13" t="inlineStr"/>
      <c r="F34" s="13" t="inlineStr"/>
      <c r="G34" s="13" t="inlineStr"/>
      <c r="H34" s="6" t="inlineStr"/>
    </row>
    <row r="35">
      <c r="A35" s="13" t="inlineStr">
        <is>
          <t>TC-JA-002</t>
        </is>
      </c>
      <c r="B35" s="14" t="inlineStr">
        <is>
          <t>P1</t>
        </is>
      </c>
      <c r="C35" s="6" t="inlineStr">
        <is>
          <t>getCOAAccountByCode and getFinanceDefaults @deprecated with zero callers</t>
        </is>
      </c>
      <c r="D35" s="13" t="inlineStr">
        <is>
          <t>Staging</t>
        </is>
      </c>
      <c r="E35" s="13" t="inlineStr"/>
      <c r="F35" s="13" t="inlineStr"/>
      <c r="G35" s="13" t="inlineStr"/>
      <c r="H35" s="6" t="inlineStr"/>
    </row>
    <row r="36">
      <c r="A36" s="13" t="inlineStr">
        <is>
          <t>TC-JA-002</t>
        </is>
      </c>
      <c r="B36" s="14" t="inlineStr">
        <is>
          <t>P1</t>
        </is>
      </c>
      <c r="C36" s="6" t="inlineStr">
        <is>
          <t>getCOAAccountByCode and getFinanceDefaults @deprecated with zero callers</t>
        </is>
      </c>
      <c r="D36" s="13" t="inlineStr">
        <is>
          <t>Production</t>
        </is>
      </c>
      <c r="E36" s="13" t="inlineStr"/>
      <c r="F36" s="13" t="inlineStr"/>
      <c r="G36" s="13" t="inlineStr"/>
      <c r="H36" s="6" t="inlineStr"/>
    </row>
    <row r="37">
      <c r="A37" s="13" t="inlineStr">
        <is>
          <t>TC-FP-001</t>
        </is>
      </c>
      <c r="B37" s="14" t="inlineStr">
        <is>
          <t>P1</t>
        </is>
      </c>
      <c r="C37" s="6" t="inlineStr">
        <is>
          <t>Year-End Close uses resolveGL for retained_earnings</t>
        </is>
      </c>
      <c r="D37" s="13" t="inlineStr">
        <is>
          <t>Staging</t>
        </is>
      </c>
      <c r="E37" s="13" t="inlineStr"/>
      <c r="F37" s="13" t="inlineStr"/>
      <c r="G37" s="13" t="inlineStr"/>
      <c r="H37" s="6" t="inlineStr"/>
    </row>
    <row r="38">
      <c r="A38" s="13" t="inlineStr">
        <is>
          <t>TC-FP-001</t>
        </is>
      </c>
      <c r="B38" s="14" t="inlineStr">
        <is>
          <t>P1</t>
        </is>
      </c>
      <c r="C38" s="6" t="inlineStr">
        <is>
          <t>Year-End Close uses resolveGL for retained_earnings</t>
        </is>
      </c>
      <c r="D38" s="13" t="inlineStr">
        <is>
          <t>Production</t>
        </is>
      </c>
      <c r="E38" s="13" t="inlineStr"/>
      <c r="F38" s="13" t="inlineStr"/>
      <c r="G38" s="13" t="inlineStr"/>
      <c r="H38" s="6" t="inlineStr"/>
    </row>
    <row r="39">
      <c r="A39" s="13" t="inlineStr">
        <is>
          <t>TC-ACR-001</t>
        </is>
      </c>
      <c r="B39" s="12" t="inlineStr">
        <is>
          <t>P0</t>
        </is>
      </c>
      <c r="C39" s="6" t="inlineStr">
        <is>
          <t>Apply receipt to invoice — posting_profiles sole source</t>
        </is>
      </c>
      <c r="D39" s="13" t="inlineStr">
        <is>
          <t>Staging</t>
        </is>
      </c>
      <c r="E39" s="13" t="inlineStr"/>
      <c r="F39" s="13" t="inlineStr"/>
      <c r="G39" s="13" t="inlineStr"/>
      <c r="H39" s="6" t="inlineStr"/>
    </row>
    <row r="40">
      <c r="A40" s="13" t="inlineStr">
        <is>
          <t>TC-ACR-001</t>
        </is>
      </c>
      <c r="B40" s="12" t="inlineStr">
        <is>
          <t>P0</t>
        </is>
      </c>
      <c r="C40" s="6" t="inlineStr">
        <is>
          <t>Apply receipt to invoice — posting_profiles sole source</t>
        </is>
      </c>
      <c r="D40" s="13" t="inlineStr">
        <is>
          <t>Production</t>
        </is>
      </c>
      <c r="E40" s="13" t="inlineStr"/>
      <c r="F40" s="13" t="inlineStr"/>
      <c r="G40" s="13" t="inlineStr"/>
      <c r="H40" s="6" t="inlineStr"/>
    </row>
    <row r="41">
      <c r="A41" s="13" t="inlineStr">
        <is>
          <t>TC-UCR-001</t>
        </is>
      </c>
      <c r="B41" s="14" t="inlineStr">
        <is>
          <t>P1</t>
        </is>
      </c>
      <c r="C41" s="6" t="inlineStr">
        <is>
          <t>Unapply receipt — posting_profiles sole source</t>
        </is>
      </c>
      <c r="D41" s="13" t="inlineStr">
        <is>
          <t>Staging</t>
        </is>
      </c>
      <c r="E41" s="13" t="inlineStr"/>
      <c r="F41" s="13" t="inlineStr"/>
      <c r="G41" s="13" t="inlineStr"/>
      <c r="H41" s="6" t="inlineStr"/>
    </row>
    <row r="42">
      <c r="A42" s="13" t="inlineStr">
        <is>
          <t>TC-UCR-001</t>
        </is>
      </c>
      <c r="B42" s="14" t="inlineStr">
        <is>
          <t>P1</t>
        </is>
      </c>
      <c r="C42" s="6" t="inlineStr">
        <is>
          <t>Unapply receipt — posting_profiles sole source</t>
        </is>
      </c>
      <c r="D42" s="13" t="inlineStr">
        <is>
          <t>Production</t>
        </is>
      </c>
      <c r="E42" s="13" t="inlineStr"/>
      <c r="F42" s="13" t="inlineStr"/>
      <c r="G42" s="13" t="inlineStr"/>
      <c r="H42" s="6" t="inlineStr"/>
    </row>
    <row r="43">
      <c r="A43" s="13" t="inlineStr">
        <is>
          <t>TC-EPD-001</t>
        </is>
      </c>
      <c r="B43" s="15" t="inlineStr">
        <is>
          <t>P2</t>
        </is>
      </c>
      <c r="C43" s="6" t="inlineStr">
        <is>
          <t>EPD Settings page loads correctly</t>
        </is>
      </c>
      <c r="D43" s="13" t="inlineStr">
        <is>
          <t>Staging</t>
        </is>
      </c>
      <c r="E43" s="13" t="inlineStr"/>
      <c r="F43" s="13" t="inlineStr"/>
      <c r="G43" s="13" t="inlineStr"/>
      <c r="H43" s="6" t="inlineStr"/>
    </row>
    <row r="44">
      <c r="A44" s="13" t="inlineStr">
        <is>
          <t>TC-EPD-001</t>
        </is>
      </c>
      <c r="B44" s="15" t="inlineStr">
        <is>
          <t>P2</t>
        </is>
      </c>
      <c r="C44" s="6" t="inlineStr">
        <is>
          <t>EPD Settings page loads correctly</t>
        </is>
      </c>
      <c r="D44" s="13" t="inlineStr">
        <is>
          <t>Production</t>
        </is>
      </c>
      <c r="E44" s="13" t="inlineStr"/>
      <c r="F44" s="13" t="inlineStr"/>
      <c r="G44" s="13" t="inlineStr"/>
      <c r="H44" s="6" t="inlineStr"/>
    </row>
    <row r="45">
      <c r="A45" s="13" t="inlineStr">
        <is>
          <t>TC-VAN-001</t>
        </is>
      </c>
      <c r="B45" s="12" t="inlineStr">
        <is>
          <t>P0</t>
        </is>
      </c>
      <c r="C45" s="6" t="inlineStr">
        <is>
          <t>VAN Reconciliation — GL from posting_profiles</t>
        </is>
      </c>
      <c r="D45" s="13" t="inlineStr">
        <is>
          <t>Staging</t>
        </is>
      </c>
      <c r="E45" s="13" t="inlineStr"/>
      <c r="F45" s="13" t="inlineStr"/>
      <c r="G45" s="13" t="inlineStr"/>
      <c r="H45" s="6" t="inlineStr"/>
    </row>
    <row r="46">
      <c r="A46" s="13" t="inlineStr">
        <is>
          <t>TC-VAN-001</t>
        </is>
      </c>
      <c r="B46" s="12" t="inlineStr">
        <is>
          <t>P0</t>
        </is>
      </c>
      <c r="C46" s="6" t="inlineStr">
        <is>
          <t>VAN Reconciliation — GL from posting_profiles</t>
        </is>
      </c>
      <c r="D46" s="13" t="inlineStr">
        <is>
          <t>Production</t>
        </is>
      </c>
      <c r="E46" s="13" t="inlineStr"/>
      <c r="F46" s="13" t="inlineStr"/>
      <c r="G46" s="13" t="inlineStr"/>
      <c r="H46" s="6" t="inlineStr"/>
    </row>
    <row r="47">
      <c r="A47" s="13" t="inlineStr">
        <is>
          <t>TC-VAN-002</t>
        </is>
      </c>
      <c r="B47" s="14" t="inlineStr">
        <is>
          <t>P1</t>
        </is>
      </c>
      <c r="C47" s="6" t="inlineStr">
        <is>
          <t>VAN Reconciliation with EPD discount</t>
        </is>
      </c>
      <c r="D47" s="13" t="inlineStr">
        <is>
          <t>Staging</t>
        </is>
      </c>
      <c r="E47" s="13" t="inlineStr"/>
      <c r="F47" s="13" t="inlineStr"/>
      <c r="G47" s="13" t="inlineStr"/>
      <c r="H47" s="6" t="inlineStr"/>
    </row>
    <row r="48">
      <c r="A48" s="13" t="inlineStr">
        <is>
          <t>TC-VAN-002</t>
        </is>
      </c>
      <c r="B48" s="14" t="inlineStr">
        <is>
          <t>P1</t>
        </is>
      </c>
      <c r="C48" s="6" t="inlineStr">
        <is>
          <t>VAN Reconciliation with EPD discount</t>
        </is>
      </c>
      <c r="D48" s="13" t="inlineStr">
        <is>
          <t>Production</t>
        </is>
      </c>
      <c r="E48" s="13" t="inlineStr"/>
      <c r="F48" s="13" t="inlineStr"/>
      <c r="G48" s="13" t="inlineStr"/>
      <c r="H48" s="6" t="inlineStr"/>
    </row>
    <row r="49">
      <c r="A49" s="13" t="inlineStr">
        <is>
          <t>TC-VAN-003</t>
        </is>
      </c>
      <c r="B49" s="14" t="inlineStr">
        <is>
          <t>P1</t>
        </is>
      </c>
      <c r="C49" s="6" t="inlineStr">
        <is>
          <t>VAN bank fallback — bank_van missing</t>
        </is>
      </c>
      <c r="D49" s="13" t="inlineStr">
        <is>
          <t>Staging</t>
        </is>
      </c>
      <c r="E49" s="13" t="inlineStr"/>
      <c r="F49" s="13" t="inlineStr"/>
      <c r="G49" s="13" t="inlineStr"/>
      <c r="H49" s="6" t="inlineStr"/>
    </row>
    <row r="50">
      <c r="A50" s="13" t="inlineStr">
        <is>
          <t>TC-VAN-003</t>
        </is>
      </c>
      <c r="B50" s="14" t="inlineStr">
        <is>
          <t>P1</t>
        </is>
      </c>
      <c r="C50" s="6" t="inlineStr">
        <is>
          <t>VAN bank fallback — bank_van missing</t>
        </is>
      </c>
      <c r="D50" s="13" t="inlineStr">
        <is>
          <t>Production</t>
        </is>
      </c>
      <c r="E50" s="13" t="inlineStr"/>
      <c r="F50" s="13" t="inlineStr"/>
      <c r="G50" s="13" t="inlineStr"/>
      <c r="H50" s="6" t="inlineStr"/>
    </row>
    <row r="51">
      <c r="A51" s="13" t="inlineStr">
        <is>
          <t>TC-VAN-004</t>
        </is>
      </c>
      <c r="B51" s="14" t="inlineStr">
        <is>
          <t>P1</t>
        </is>
      </c>
      <c r="C51" s="6" t="inlineStr">
        <is>
          <t>postSingleVANPaymentToGL — posting_profiles</t>
        </is>
      </c>
      <c r="D51" s="13" t="inlineStr">
        <is>
          <t>Staging</t>
        </is>
      </c>
      <c r="E51" s="13" t="inlineStr"/>
      <c r="F51" s="13" t="inlineStr"/>
      <c r="G51" s="13" t="inlineStr"/>
      <c r="H51" s="6" t="inlineStr"/>
    </row>
    <row r="52">
      <c r="A52" s="13" t="inlineStr">
        <is>
          <t>TC-VAN-004</t>
        </is>
      </c>
      <c r="B52" s="14" t="inlineStr">
        <is>
          <t>P1</t>
        </is>
      </c>
      <c r="C52" s="6" t="inlineStr">
        <is>
          <t>postSingleVANPaymentToGL — posting_profiles</t>
        </is>
      </c>
      <c r="D52" s="13" t="inlineStr">
        <is>
          <t>Production</t>
        </is>
      </c>
      <c r="E52" s="13" t="inlineStr"/>
      <c r="F52" s="13" t="inlineStr"/>
      <c r="G52" s="13" t="inlineStr"/>
      <c r="H52" s="6" t="inlineStr"/>
    </row>
    <row r="53">
      <c r="A53" s="13" t="inlineStr">
        <is>
          <t>TC-CM-001</t>
        </is>
      </c>
      <c r="B53" s="12" t="inlineStr">
        <is>
          <t>P0</t>
        </is>
      </c>
      <c r="C53" s="6" t="inlineStr">
        <is>
          <t>Create Credit Memo via Finance UI — FIXED wrong GL</t>
        </is>
      </c>
      <c r="D53" s="13" t="inlineStr">
        <is>
          <t>Staging</t>
        </is>
      </c>
      <c r="E53" s="13" t="inlineStr"/>
      <c r="F53" s="13" t="inlineStr"/>
      <c r="G53" s="13" t="inlineStr"/>
      <c r="H53" s="6" t="inlineStr"/>
    </row>
    <row r="54">
      <c r="A54" s="13" t="inlineStr">
        <is>
          <t>TC-CM-001</t>
        </is>
      </c>
      <c r="B54" s="12" t="inlineStr">
        <is>
          <t>P0</t>
        </is>
      </c>
      <c r="C54" s="6" t="inlineStr">
        <is>
          <t>Create Credit Memo via Finance UI — FIXED wrong GL</t>
        </is>
      </c>
      <c r="D54" s="13" t="inlineStr">
        <is>
          <t>Production</t>
        </is>
      </c>
      <c r="E54" s="13" t="inlineStr"/>
      <c r="F54" s="13" t="inlineStr"/>
      <c r="G54" s="13" t="inlineStr"/>
      <c r="H54" s="6" t="inlineStr"/>
    </row>
    <row r="55">
      <c r="A55" s="13" t="inlineStr">
        <is>
          <t>TC-CM-002</t>
        </is>
      </c>
      <c r="B55" s="14" t="inlineStr">
        <is>
          <t>P1</t>
        </is>
      </c>
      <c r="C55" s="6" t="inlineStr">
        <is>
          <t>Create Credit Memo via Sales Return flow</t>
        </is>
      </c>
      <c r="D55" s="13" t="inlineStr">
        <is>
          <t>Staging</t>
        </is>
      </c>
      <c r="E55" s="13" t="inlineStr"/>
      <c r="F55" s="13" t="inlineStr"/>
      <c r="G55" s="13" t="inlineStr"/>
      <c r="H55" s="6" t="inlineStr"/>
    </row>
    <row r="56">
      <c r="A56" s="13" t="inlineStr">
        <is>
          <t>TC-CM-002</t>
        </is>
      </c>
      <c r="B56" s="14" t="inlineStr">
        <is>
          <t>P1</t>
        </is>
      </c>
      <c r="C56" s="6" t="inlineStr">
        <is>
          <t>Create Credit Memo via Sales Return flow</t>
        </is>
      </c>
      <c r="D56" s="13" t="inlineStr">
        <is>
          <t>Production</t>
        </is>
      </c>
      <c r="E56" s="13" t="inlineStr"/>
      <c r="F56" s="13" t="inlineStr"/>
      <c r="G56" s="13" t="inlineStr"/>
      <c r="H56" s="6" t="inlineStr"/>
    </row>
    <row r="57">
      <c r="A57" s="13" t="inlineStr">
        <is>
          <t>TC-CR-001</t>
        </is>
      </c>
      <c r="B57" s="12" t="inlineStr">
        <is>
          <t>P0</t>
        </is>
      </c>
      <c r="C57" s="6" t="inlineStr">
        <is>
          <t>Create Cash Receipt — resolveGL for unapplied_cash</t>
        </is>
      </c>
      <c r="D57" s="13" t="inlineStr">
        <is>
          <t>Staging</t>
        </is>
      </c>
      <c r="E57" s="13" t="inlineStr"/>
      <c r="F57" s="13" t="inlineStr"/>
      <c r="G57" s="13" t="inlineStr"/>
      <c r="H57" s="6" t="inlineStr"/>
    </row>
    <row r="58">
      <c r="A58" s="13" t="inlineStr">
        <is>
          <t>TC-CR-001</t>
        </is>
      </c>
      <c r="B58" s="12" t="inlineStr">
        <is>
          <t>P0</t>
        </is>
      </c>
      <c r="C58" s="6" t="inlineStr">
        <is>
          <t>Create Cash Receipt — resolveGL for unapplied_cash</t>
        </is>
      </c>
      <c r="D58" s="13" t="inlineStr">
        <is>
          <t>Production</t>
        </is>
      </c>
      <c r="E58" s="13" t="inlineStr"/>
      <c r="F58" s="13" t="inlineStr"/>
      <c r="G58" s="13" t="inlineStr"/>
      <c r="H58" s="6" t="inlineStr"/>
    </row>
    <row r="59">
      <c r="A59" s="13" t="inlineStr">
        <is>
          <t>TC-CR-002</t>
        </is>
      </c>
      <c r="B59" s="14" t="inlineStr">
        <is>
          <t>P1</t>
        </is>
      </c>
      <c r="C59" s="6" t="inlineStr">
        <is>
          <t>Cash payment with Petty Cash</t>
        </is>
      </c>
      <c r="D59" s="13" t="inlineStr">
        <is>
          <t>Staging</t>
        </is>
      </c>
      <c r="E59" s="13" t="inlineStr"/>
      <c r="F59" s="13" t="inlineStr"/>
      <c r="G59" s="13" t="inlineStr"/>
      <c r="H59" s="6" t="inlineStr"/>
    </row>
    <row r="60">
      <c r="A60" s="13" t="inlineStr">
        <is>
          <t>TC-CR-002</t>
        </is>
      </c>
      <c r="B60" s="14" t="inlineStr">
        <is>
          <t>P1</t>
        </is>
      </c>
      <c r="C60" s="6" t="inlineStr">
        <is>
          <t>Cash payment with Petty Cash</t>
        </is>
      </c>
      <c r="D60" s="13" t="inlineStr">
        <is>
          <t>Production</t>
        </is>
      </c>
      <c r="E60" s="13" t="inlineStr"/>
      <c r="F60" s="13" t="inlineStr"/>
      <c r="G60" s="13" t="inlineStr"/>
      <c r="H60" s="6" t="inlineStr"/>
    </row>
    <row r="61">
      <c r="A61" s="13" t="inlineStr">
        <is>
          <t>TC-CR-003</t>
        </is>
      </c>
      <c r="B61" s="14" t="inlineStr">
        <is>
          <t>P1</t>
        </is>
      </c>
      <c r="C61" s="6" t="inlineStr">
        <is>
          <t>Cash receipt — Petty Cash not configured</t>
        </is>
      </c>
      <c r="D61" s="13" t="inlineStr">
        <is>
          <t>Staging</t>
        </is>
      </c>
      <c r="E61" s="13" t="inlineStr"/>
      <c r="F61" s="13" t="inlineStr"/>
      <c r="G61" s="13" t="inlineStr"/>
      <c r="H61" s="6" t="inlineStr"/>
    </row>
    <row r="62">
      <c r="A62" s="13" t="inlineStr">
        <is>
          <t>TC-CR-003</t>
        </is>
      </c>
      <c r="B62" s="14" t="inlineStr">
        <is>
          <t>P1</t>
        </is>
      </c>
      <c r="C62" s="6" t="inlineStr">
        <is>
          <t>Cash receipt — Petty Cash not configured</t>
        </is>
      </c>
      <c r="D62" s="13" t="inlineStr">
        <is>
          <t>Production</t>
        </is>
      </c>
      <c r="E62" s="13" t="inlineStr"/>
      <c r="F62" s="13" t="inlineStr"/>
      <c r="G62" s="13" t="inlineStr"/>
      <c r="H62" s="6" t="inlineStr"/>
    </row>
    <row r="63">
      <c r="A63" s="13" t="inlineStr">
        <is>
          <t>TC-CR-004</t>
        </is>
      </c>
      <c r="B63" s="12" t="inlineStr">
        <is>
          <t>P0</t>
        </is>
      </c>
      <c r="C63" s="6" t="inlineStr">
        <is>
          <t>Reverse Cash Receipt — sole source</t>
        </is>
      </c>
      <c r="D63" s="13" t="inlineStr">
        <is>
          <t>Staging</t>
        </is>
      </c>
      <c r="E63" s="13" t="inlineStr"/>
      <c r="F63" s="13" t="inlineStr"/>
      <c r="G63" s="13" t="inlineStr"/>
      <c r="H63" s="6" t="inlineStr"/>
    </row>
    <row r="64">
      <c r="A64" s="13" t="inlineStr">
        <is>
          <t>TC-CR-004</t>
        </is>
      </c>
      <c r="B64" s="12" t="inlineStr">
        <is>
          <t>P0</t>
        </is>
      </c>
      <c r="C64" s="6" t="inlineStr">
        <is>
          <t>Reverse Cash Receipt — sole source</t>
        </is>
      </c>
      <c r="D64" s="13" t="inlineStr">
        <is>
          <t>Production</t>
        </is>
      </c>
      <c r="E64" s="13" t="inlineStr"/>
      <c r="F64" s="13" t="inlineStr"/>
      <c r="G64" s="13" t="inlineStr"/>
      <c r="H64" s="6" t="inlineStr"/>
    </row>
    <row r="65">
      <c r="A65" s="13" t="inlineStr">
        <is>
          <t>TC-CR-005</t>
        </is>
      </c>
      <c r="B65" s="14" t="inlineStr">
        <is>
          <t>P1</t>
        </is>
      </c>
      <c r="C65" s="6" t="inlineStr">
        <is>
          <t>Reverse receipt — null bank_account_id (VAN/migrated)</t>
        </is>
      </c>
      <c r="D65" s="13" t="inlineStr">
        <is>
          <t>Staging</t>
        </is>
      </c>
      <c r="E65" s="13" t="inlineStr"/>
      <c r="F65" s="13" t="inlineStr"/>
      <c r="G65" s="13" t="inlineStr"/>
      <c r="H65" s="6" t="inlineStr"/>
    </row>
    <row r="66">
      <c r="A66" s="13" t="inlineStr">
        <is>
          <t>TC-CR-005</t>
        </is>
      </c>
      <c r="B66" s="14" t="inlineStr">
        <is>
          <t>P1</t>
        </is>
      </c>
      <c r="C66" s="6" t="inlineStr">
        <is>
          <t>Reverse receipt — null bank_account_id (VAN/migrated)</t>
        </is>
      </c>
      <c r="D66" s="13" t="inlineStr">
        <is>
          <t>Production</t>
        </is>
      </c>
      <c r="E66" s="13" t="inlineStr"/>
      <c r="F66" s="13" t="inlineStr"/>
      <c r="G66" s="13" t="inlineStr"/>
      <c r="H66" s="6" t="inlineStr"/>
    </row>
    <row r="67">
      <c r="A67" s="22" t="inlineStr">
        <is>
          <t>TC-INV-CR-001</t>
        </is>
      </c>
      <c r="B67" s="23" t="inlineStr">
        <is>
          <t>P3</t>
        </is>
      </c>
      <c r="C67" s="10" t="inlineStr">
        <is>
          <t>postInventoryMovement.ts — resolveGL (CODE REVIEW)</t>
        </is>
      </c>
      <c r="D67" s="22" t="inlineStr">
        <is>
          <t>Code Review</t>
        </is>
      </c>
      <c r="E67" s="22" t="inlineStr"/>
      <c r="F67" s="22" t="inlineStr"/>
      <c r="G67" s="22" t="inlineStr"/>
      <c r="H67" s="10" t="inlineStr">
        <is>
          <t>DEAD CODE — no UI to test</t>
        </is>
      </c>
    </row>
    <row r="68">
      <c r="A68" s="22" t="inlineStr">
        <is>
          <t>TC-SUP-CR-001</t>
        </is>
      </c>
      <c r="B68" s="23" t="inlineStr">
        <is>
          <t>P3</t>
        </is>
      </c>
      <c r="C68" s="10" t="inlineStr">
        <is>
          <t>postSupplierInvoice.ts — resolveGL (CODE REVIEW)</t>
        </is>
      </c>
      <c r="D68" s="22" t="inlineStr">
        <is>
          <t>Code Review</t>
        </is>
      </c>
      <c r="E68" s="22" t="inlineStr"/>
      <c r="F68" s="22" t="inlineStr"/>
      <c r="G68" s="22" t="inlineStr"/>
      <c r="H68" s="10" t="inlineStr">
        <is>
          <t>DEAD CODE — no UI to test</t>
        </is>
      </c>
    </row>
    <row r="69">
      <c r="A69" s="22" t="inlineStr">
        <is>
          <t>TC-VP-CR-001</t>
        </is>
      </c>
      <c r="B69" s="23" t="inlineStr">
        <is>
          <t>P3</t>
        </is>
      </c>
      <c r="C69" s="10" t="inlineStr">
        <is>
          <t>postVendorPayment.ts — resolveGL (CODE REVIEW)</t>
        </is>
      </c>
      <c r="D69" s="22" t="inlineStr">
        <is>
          <t>Code Review</t>
        </is>
      </c>
      <c r="E69" s="22" t="inlineStr"/>
      <c r="F69" s="22" t="inlineStr"/>
      <c r="G69" s="22" t="inlineStr"/>
      <c r="H69" s="10" t="inlineStr">
        <is>
          <t>DEAD CODE — no UI to test</t>
        </is>
      </c>
    </row>
    <row r="70">
      <c r="A70" s="13" t="inlineStr">
        <is>
          <t>TC-XENV-001</t>
        </is>
      </c>
      <c r="B70" s="12" t="inlineStr">
        <is>
          <t>P0</t>
        </is>
      </c>
      <c r="C70" s="6" t="inlineStr">
        <is>
          <t>Core workflows pass on Staging</t>
        </is>
      </c>
      <c r="D70" s="13" t="inlineStr">
        <is>
          <t>Staging</t>
        </is>
      </c>
      <c r="E70" s="13" t="inlineStr"/>
      <c r="F70" s="13" t="inlineStr"/>
      <c r="G70" s="13" t="inlineStr"/>
      <c r="H70" s="6" t="inlineStr"/>
    </row>
    <row r="71">
      <c r="A71" s="13" t="inlineStr">
        <is>
          <t>TC-XENV-001</t>
        </is>
      </c>
      <c r="B71" s="12" t="inlineStr">
        <is>
          <t>P0</t>
        </is>
      </c>
      <c r="C71" s="6" t="inlineStr">
        <is>
          <t>Core workflows pass on Staging</t>
        </is>
      </c>
      <c r="D71" s="13" t="inlineStr">
        <is>
          <t>Production</t>
        </is>
      </c>
      <c r="E71" s="13" t="inlineStr"/>
      <c r="F71" s="13" t="inlineStr"/>
      <c r="G71" s="13" t="inlineStr"/>
      <c r="H71" s="6" t="inlineStr"/>
    </row>
    <row r="72">
      <c r="A72" s="13" t="inlineStr">
        <is>
          <t>TC-XENV-002</t>
        </is>
      </c>
      <c r="B72" s="12" t="inlineStr">
        <is>
          <t>P0</t>
        </is>
      </c>
      <c r="C72" s="6" t="inlineStr">
        <is>
          <t>Core workflows pass on Production</t>
        </is>
      </c>
      <c r="D72" s="13" t="inlineStr">
        <is>
          <t>Staging</t>
        </is>
      </c>
      <c r="E72" s="13" t="inlineStr"/>
      <c r="F72" s="13" t="inlineStr"/>
      <c r="G72" s="13" t="inlineStr"/>
      <c r="H72" s="6" t="inlineStr"/>
    </row>
    <row r="73">
      <c r="A73" s="13" t="inlineStr">
        <is>
          <t>TC-XENV-002</t>
        </is>
      </c>
      <c r="B73" s="12" t="inlineStr">
        <is>
          <t>P0</t>
        </is>
      </c>
      <c r="C73" s="6" t="inlineStr">
        <is>
          <t>Core workflows pass on Production</t>
        </is>
      </c>
      <c r="D73" s="13" t="inlineStr">
        <is>
          <t>Production</t>
        </is>
      </c>
      <c r="E73" s="13" t="inlineStr"/>
      <c r="F73" s="13" t="inlineStr"/>
      <c r="G73" s="13" t="inlineStr"/>
      <c r="H73" s="6" t="inlineStr"/>
    </row>
    <row r="74">
      <c r="A74" s="13" t="inlineStr">
        <is>
          <t>TC-XENV-003</t>
        </is>
      </c>
      <c r="B74" s="12" t="inlineStr">
        <is>
          <t>P0</t>
        </is>
      </c>
      <c r="C74" s="6" t="inlineStr">
        <is>
          <t>Zero hardcoded codes in runtime paths</t>
        </is>
      </c>
      <c r="D74" s="13" t="inlineStr">
        <is>
          <t>Staging</t>
        </is>
      </c>
      <c r="E74" s="13" t="inlineStr"/>
      <c r="F74" s="13" t="inlineStr"/>
      <c r="G74" s="13" t="inlineStr"/>
      <c r="H74" s="6" t="inlineStr"/>
    </row>
    <row r="75">
      <c r="A75" s="13" t="inlineStr">
        <is>
          <t>TC-XENV-003</t>
        </is>
      </c>
      <c r="B75" s="12" t="inlineStr">
        <is>
          <t>P0</t>
        </is>
      </c>
      <c r="C75" s="6" t="inlineStr">
        <is>
          <t>Zero hardcoded codes in runtime paths</t>
        </is>
      </c>
      <c r="D75" s="13" t="inlineStr">
        <is>
          <t>Production</t>
        </is>
      </c>
      <c r="E75" s="13" t="inlineStr"/>
      <c r="F75" s="13" t="inlineStr"/>
      <c r="G75" s="13" t="inlineStr"/>
      <c r="H75" s="6" t="inlineStr"/>
    </row>
    <row r="76">
      <c r="A76" s="13" t="inlineStr">
        <is>
          <t>TC-GST-001</t>
        </is>
      </c>
      <c r="B76" s="12" t="inlineStr">
        <is>
          <t>P0</t>
        </is>
      </c>
      <c r="C76" s="6" t="inlineStr">
        <is>
          <t>Create Indent — tax from product master</t>
        </is>
      </c>
      <c r="D76" s="13" t="inlineStr">
        <is>
          <t>Staging</t>
        </is>
      </c>
      <c r="E76" s="13" t="inlineStr"/>
      <c r="F76" s="13" t="inlineStr"/>
      <c r="G76" s="13" t="inlineStr"/>
      <c r="H76" s="6" t="inlineStr"/>
    </row>
    <row r="77">
      <c r="A77" s="13" t="inlineStr">
        <is>
          <t>TC-GST-001</t>
        </is>
      </c>
      <c r="B77" s="12" t="inlineStr">
        <is>
          <t>P0</t>
        </is>
      </c>
      <c r="C77" s="6" t="inlineStr">
        <is>
          <t>Create Indent — tax from product master</t>
        </is>
      </c>
      <c r="D77" s="13" t="inlineStr">
        <is>
          <t>Production</t>
        </is>
      </c>
      <c r="E77" s="13" t="inlineStr"/>
      <c r="F77" s="13" t="inlineStr"/>
      <c r="G77" s="13" t="inlineStr"/>
      <c r="H77" s="6" t="inlineStr"/>
    </row>
    <row r="78">
      <c r="A78" s="13" t="inlineStr">
        <is>
          <t>TC-GST-002</t>
        </is>
      </c>
      <c r="B78" s="12" t="inlineStr">
        <is>
          <t>P0</t>
        </is>
      </c>
      <c r="C78" s="6" t="inlineStr">
        <is>
          <t>GST-exempt product (0% tax) preserved</t>
        </is>
      </c>
      <c r="D78" s="13" t="inlineStr">
        <is>
          <t>Staging</t>
        </is>
      </c>
      <c r="E78" s="13" t="inlineStr"/>
      <c r="F78" s="13" t="inlineStr"/>
      <c r="G78" s="13" t="inlineStr"/>
      <c r="H78" s="6" t="inlineStr"/>
    </row>
    <row r="79">
      <c r="A79" s="13" t="inlineStr">
        <is>
          <t>TC-GST-002</t>
        </is>
      </c>
      <c r="B79" s="12" t="inlineStr">
        <is>
          <t>P0</t>
        </is>
      </c>
      <c r="C79" s="6" t="inlineStr">
        <is>
          <t>GST-exempt product (0% tax) preserved</t>
        </is>
      </c>
      <c r="D79" s="13" t="inlineStr">
        <is>
          <t>Production</t>
        </is>
      </c>
      <c r="E79" s="13" t="inlineStr"/>
      <c r="F79" s="13" t="inlineStr"/>
      <c r="G79" s="13" t="inlineStr"/>
      <c r="H79" s="6" t="inlineStr"/>
    </row>
    <row r="80">
      <c r="A80" s="13" t="inlineStr">
        <is>
          <t>TC-GST-003</t>
        </is>
      </c>
      <c r="B80" s="14" t="inlineStr">
        <is>
          <t>P1</t>
        </is>
      </c>
      <c r="C80" s="6" t="inlineStr">
        <is>
          <t>Update Indent Items — tax from product master</t>
        </is>
      </c>
      <c r="D80" s="13" t="inlineStr">
        <is>
          <t>Staging</t>
        </is>
      </c>
      <c r="E80" s="13" t="inlineStr"/>
      <c r="F80" s="13" t="inlineStr"/>
      <c r="G80" s="13" t="inlineStr"/>
      <c r="H80" s="6" t="inlineStr"/>
    </row>
    <row r="81">
      <c r="A81" s="13" t="inlineStr">
        <is>
          <t>TC-GST-003</t>
        </is>
      </c>
      <c r="B81" s="14" t="inlineStr">
        <is>
          <t>P1</t>
        </is>
      </c>
      <c r="C81" s="6" t="inlineStr">
        <is>
          <t>Update Indent Items — tax from product master</t>
        </is>
      </c>
      <c r="D81" s="13" t="inlineStr">
        <is>
          <t>Production</t>
        </is>
      </c>
      <c r="E81" s="13" t="inlineStr"/>
      <c r="F81" s="13" t="inlineStr"/>
      <c r="G81" s="13" t="inlineStr"/>
      <c r="H81" s="6" t="inlineStr"/>
    </row>
    <row r="82">
      <c r="A82" s="13" t="inlineStr">
        <is>
          <t>TC-GST-004</t>
        </is>
      </c>
      <c r="B82" s="14" t="inlineStr">
        <is>
          <t>P1</t>
        </is>
      </c>
      <c r="C82" s="6" t="inlineStr">
        <is>
          <t>batchResolvePackagePrices — product master over price_list_items</t>
        </is>
      </c>
      <c r="D82" s="13" t="inlineStr">
        <is>
          <t>Staging</t>
        </is>
      </c>
      <c r="E82" s="13" t="inlineStr"/>
      <c r="F82" s="13" t="inlineStr"/>
      <c r="G82" s="13" t="inlineStr"/>
      <c r="H82" s="6" t="inlineStr"/>
    </row>
    <row r="83">
      <c r="A83" s="13" t="inlineStr">
        <is>
          <t>TC-GST-004</t>
        </is>
      </c>
      <c r="B83" s="14" t="inlineStr">
        <is>
          <t>P1</t>
        </is>
      </c>
      <c r="C83" s="6" t="inlineStr">
        <is>
          <t>batchResolvePackagePrices — product master over price_list_items</t>
        </is>
      </c>
      <c r="D83" s="13" t="inlineStr">
        <is>
          <t>Production</t>
        </is>
      </c>
      <c r="E83" s="13" t="inlineStr"/>
      <c r="F83" s="13" t="inlineStr"/>
      <c r="G83" s="13" t="inlineStr"/>
      <c r="H83" s="6" t="inlineStr"/>
    </row>
    <row r="84">
      <c r="A84" s="13" t="inlineStr">
        <is>
          <t>TC-GST-005</t>
        </is>
      </c>
      <c r="B84" s="15" t="inlineStr">
        <is>
          <t>P2</t>
        </is>
      </c>
      <c r="C84" s="6" t="inlineStr">
        <is>
          <t>CreateIndentForm — nullish coalescing for tax_rate</t>
        </is>
      </c>
      <c r="D84" s="13" t="inlineStr">
        <is>
          <t>Staging</t>
        </is>
      </c>
      <c r="E84" s="13" t="inlineStr"/>
      <c r="F84" s="13" t="inlineStr"/>
      <c r="G84" s="13" t="inlineStr"/>
      <c r="H84" s="6" t="inlineStr"/>
    </row>
    <row r="85">
      <c r="A85" s="13" t="inlineStr">
        <is>
          <t>TC-GST-005</t>
        </is>
      </c>
      <c r="B85" s="15" t="inlineStr">
        <is>
          <t>P2</t>
        </is>
      </c>
      <c r="C85" s="6" t="inlineStr">
        <is>
          <t>CreateIndentForm — nullish coalescing for tax_rate</t>
        </is>
      </c>
      <c r="D85" s="13" t="inlineStr">
        <is>
          <t>Production</t>
        </is>
      </c>
      <c r="E85" s="13" t="inlineStr"/>
      <c r="F85" s="13" t="inlineStr"/>
      <c r="G85" s="13" t="inlineStr"/>
      <c r="H85" s="6" t="inlineStr"/>
    </row>
    <row r="86">
      <c r="A86" s="13" t="inlineStr">
        <is>
          <t>TC-GAP-001</t>
        </is>
      </c>
      <c r="B86" s="14" t="inlineStr">
        <is>
          <t>P1</t>
        </is>
      </c>
      <c r="C86" s="6" t="inlineStr">
        <is>
          <t>getCustomerPostingGroupId — queries master_dealers (not dealers)</t>
        </is>
      </c>
      <c r="D86" s="13" t="inlineStr">
        <is>
          <t>Staging</t>
        </is>
      </c>
      <c r="E86" s="13" t="inlineStr"/>
      <c r="F86" s="13" t="inlineStr"/>
      <c r="G86" s="13" t="inlineStr"/>
      <c r="H86" s="6" t="inlineStr"/>
    </row>
    <row r="87">
      <c r="A87" s="13" t="inlineStr">
        <is>
          <t>TC-GAP-001</t>
        </is>
      </c>
      <c r="B87" s="14" t="inlineStr">
        <is>
          <t>P1</t>
        </is>
      </c>
      <c r="C87" s="6" t="inlineStr">
        <is>
          <t>getCustomerPostingGroupId — queries master_dealers (not dealers)</t>
        </is>
      </c>
      <c r="D87" s="13" t="inlineStr">
        <is>
          <t>Production</t>
        </is>
      </c>
      <c r="E87" s="13" t="inlineStr"/>
      <c r="F87" s="13" t="inlineStr"/>
      <c r="G87" s="13" t="inlineStr"/>
      <c r="H87" s="6" t="inlineStr"/>
    </row>
    <row r="88">
      <c r="A88" s="13" t="inlineStr">
        <is>
          <t>TC-GAP-002</t>
        </is>
      </c>
      <c r="B88" s="14" t="inlineStr">
        <is>
          <t>P1</t>
        </is>
      </c>
      <c r="C88" s="6" t="inlineStr">
        <is>
          <t>getItemPostingGroupId — queries master_products (not products)</t>
        </is>
      </c>
      <c r="D88" s="13" t="inlineStr">
        <is>
          <t>Staging</t>
        </is>
      </c>
      <c r="E88" s="13" t="inlineStr"/>
      <c r="F88" s="13" t="inlineStr"/>
      <c r="G88" s="13" t="inlineStr"/>
      <c r="H88" s="6" t="inlineStr"/>
    </row>
    <row r="89">
      <c r="A89" s="13" t="inlineStr">
        <is>
          <t>TC-GAP-002</t>
        </is>
      </c>
      <c r="B89" s="14" t="inlineStr">
        <is>
          <t>P1</t>
        </is>
      </c>
      <c r="C89" s="6" t="inlineStr">
        <is>
          <t>getItemPostingGroupId — queries master_products (not products)</t>
        </is>
      </c>
      <c r="D89" s="13" t="inlineStr">
        <is>
          <t>Production</t>
        </is>
      </c>
      <c r="E89" s="13" t="inlineStr"/>
      <c r="F89" s="13" t="inlineStr"/>
      <c r="G89" s="13" t="inlineStr"/>
      <c r="H89" s="6" t="inlineStr"/>
    </row>
    <row r="90">
      <c r="A90" s="13" t="inlineStr">
        <is>
          <t>TC-GAP-003</t>
        </is>
      </c>
      <c r="B90" s="14" t="inlineStr">
        <is>
          <t>P1</t>
        </is>
      </c>
      <c r="C90" s="6" t="inlineStr">
        <is>
          <t>Navigation cards show correct Active/Setup Only badges</t>
        </is>
      </c>
      <c r="D90" s="13" t="inlineStr">
        <is>
          <t>Staging</t>
        </is>
      </c>
      <c r="E90" s="13" t="inlineStr"/>
      <c r="F90" s="13" t="inlineStr"/>
      <c r="G90" s="13" t="inlineStr"/>
      <c r="H90" s="6" t="inlineStr"/>
    </row>
    <row r="91">
      <c r="A91" s="13" t="inlineStr">
        <is>
          <t>TC-GAP-003</t>
        </is>
      </c>
      <c r="B91" s="14" t="inlineStr">
        <is>
          <t>P1</t>
        </is>
      </c>
      <c r="C91" s="6" t="inlineStr">
        <is>
          <t>Navigation cards show correct Active/Setup Only badges</t>
        </is>
      </c>
      <c r="D91" s="13" t="inlineStr">
        <is>
          <t>Production</t>
        </is>
      </c>
      <c r="E91" s="13" t="inlineStr"/>
      <c r="F91" s="13" t="inlineStr"/>
      <c r="G91" s="13" t="inlineStr"/>
      <c r="H91" s="6" t="inlineStr"/>
    </row>
    <row r="92">
      <c r="A92" s="13" t="inlineStr">
        <is>
          <t>TC-GAP-004</t>
        </is>
      </c>
      <c r="B92" s="15" t="inlineStr">
        <is>
          <t>P2</t>
        </is>
      </c>
      <c r="C92" s="6" t="inlineStr">
        <is>
          <t>Customer Posting Groups — info alert shown</t>
        </is>
      </c>
      <c r="D92" s="13" t="inlineStr">
        <is>
          <t>Staging</t>
        </is>
      </c>
      <c r="E92" s="13" t="inlineStr"/>
      <c r="F92" s="13" t="inlineStr"/>
      <c r="G92" s="13" t="inlineStr"/>
      <c r="H92" s="6" t="inlineStr"/>
    </row>
    <row r="93">
      <c r="A93" s="13" t="inlineStr">
        <is>
          <t>TC-GAP-004</t>
        </is>
      </c>
      <c r="B93" s="15" t="inlineStr">
        <is>
          <t>P2</t>
        </is>
      </c>
      <c r="C93" s="6" t="inlineStr">
        <is>
          <t>Customer Posting Groups — info alert shown</t>
        </is>
      </c>
      <c r="D93" s="13" t="inlineStr">
        <is>
          <t>Production</t>
        </is>
      </c>
      <c r="E93" s="13" t="inlineStr"/>
      <c r="F93" s="13" t="inlineStr"/>
      <c r="G93" s="13" t="inlineStr"/>
      <c r="H93" s="6" t="inlineStr"/>
    </row>
    <row r="94">
      <c r="A94" s="13" t="inlineStr">
        <is>
          <t>TC-GAP-005</t>
        </is>
      </c>
      <c r="B94" s="15" t="inlineStr">
        <is>
          <t>P2</t>
        </is>
      </c>
      <c r="C94" s="6" t="inlineStr">
        <is>
          <t>Item Posting Groups — info alert shown</t>
        </is>
      </c>
      <c r="D94" s="13" t="inlineStr">
        <is>
          <t>Staging</t>
        </is>
      </c>
      <c r="E94" s="13" t="inlineStr"/>
      <c r="F94" s="13" t="inlineStr"/>
      <c r="G94" s="13" t="inlineStr"/>
      <c r="H94" s="6" t="inlineStr"/>
    </row>
    <row r="95">
      <c r="A95" s="13" t="inlineStr">
        <is>
          <t>TC-GAP-005</t>
        </is>
      </c>
      <c r="B95" s="15" t="inlineStr">
        <is>
          <t>P2</t>
        </is>
      </c>
      <c r="C95" s="6" t="inlineStr">
        <is>
          <t>Item Posting Groups — info alert shown</t>
        </is>
      </c>
      <c r="D95" s="13" t="inlineStr">
        <is>
          <t>Production</t>
        </is>
      </c>
      <c r="E95" s="13" t="inlineStr"/>
      <c r="F95" s="13" t="inlineStr"/>
      <c r="G95" s="13" t="inlineStr"/>
      <c r="H95" s="6" t="inlineStr"/>
    </row>
    <row r="96">
      <c r="A96" s="13" t="inlineStr">
        <is>
          <t>TC-GAP-006</t>
        </is>
      </c>
      <c r="B96" s="15" t="inlineStr">
        <is>
          <t>P2</t>
        </is>
      </c>
      <c r="C96" s="6" t="inlineStr">
        <is>
          <t>Vendor Posting Groups — info alert shown</t>
        </is>
      </c>
      <c r="D96" s="13" t="inlineStr">
        <is>
          <t>Staging</t>
        </is>
      </c>
      <c r="E96" s="13" t="inlineStr"/>
      <c r="F96" s="13" t="inlineStr"/>
      <c r="G96" s="13" t="inlineStr"/>
      <c r="H96" s="6" t="inlineStr"/>
    </row>
    <row r="97">
      <c r="A97" s="13" t="inlineStr">
        <is>
          <t>TC-GAP-006</t>
        </is>
      </c>
      <c r="B97" s="15" t="inlineStr">
        <is>
          <t>P2</t>
        </is>
      </c>
      <c r="C97" s="6" t="inlineStr">
        <is>
          <t>Vendor Posting Groups — info alert shown</t>
        </is>
      </c>
      <c r="D97" s="13" t="inlineStr">
        <is>
          <t>Production</t>
        </is>
      </c>
      <c r="E97" s="13" t="inlineStr"/>
      <c r="F97" s="13" t="inlineStr"/>
      <c r="G97" s="13" t="inlineStr"/>
      <c r="H97" s="6" t="inlineStr"/>
    </row>
    <row r="98">
      <c r="A98" s="13" t="inlineStr">
        <is>
          <t>TC-GAP-007</t>
        </is>
      </c>
      <c r="B98" s="15" t="inlineStr">
        <is>
          <t>P2</t>
        </is>
      </c>
      <c r="C98" s="6" t="inlineStr">
        <is>
          <t>Main dashboard info alert — Active vs Setup Only</t>
        </is>
      </c>
      <c r="D98" s="13" t="inlineStr">
        <is>
          <t>Staging</t>
        </is>
      </c>
      <c r="E98" s="13" t="inlineStr"/>
      <c r="F98" s="13" t="inlineStr"/>
      <c r="G98" s="13" t="inlineStr"/>
      <c r="H98" s="6" t="inlineStr"/>
    </row>
    <row r="99">
      <c r="A99" s="13" t="inlineStr">
        <is>
          <t>TC-GAP-007</t>
        </is>
      </c>
      <c r="B99" s="15" t="inlineStr">
        <is>
          <t>P2</t>
        </is>
      </c>
      <c r="C99" s="6" t="inlineStr">
        <is>
          <t>Main dashboard info alert — Active vs Setup Only</t>
        </is>
      </c>
      <c r="D99" s="13" t="inlineStr">
        <is>
          <t>Production</t>
        </is>
      </c>
      <c r="E99" s="13" t="inlineStr"/>
      <c r="F99" s="13" t="inlineStr"/>
      <c r="G99" s="13" t="inlineStr"/>
      <c r="H99" s="6" t="inlineStr"/>
    </row>
    <row r="100">
      <c r="A100" s="13" t="inlineStr">
        <is>
          <t>NEG-001</t>
        </is>
      </c>
      <c r="B100" s="12" t="inlineStr">
        <is>
          <t>P0</t>
        </is>
      </c>
      <c r="C100" s="6" t="inlineStr">
        <is>
          <t>Empty posting_profiles for tenant</t>
        </is>
      </c>
      <c r="D100" s="13" t="inlineStr">
        <is>
          <t>Staging</t>
        </is>
      </c>
      <c r="E100" s="13" t="inlineStr"/>
      <c r="F100" s="13" t="inlineStr"/>
      <c r="G100" s="13" t="inlineStr"/>
      <c r="H100" s="6" t="inlineStr"/>
    </row>
    <row r="101">
      <c r="A101" s="13" t="inlineStr">
        <is>
          <t>NEG-001</t>
        </is>
      </c>
      <c r="B101" s="12" t="inlineStr">
        <is>
          <t>P0</t>
        </is>
      </c>
      <c r="C101" s="6" t="inlineStr">
        <is>
          <t>Empty posting_profiles for tenant</t>
        </is>
      </c>
      <c r="D101" s="13" t="inlineStr">
        <is>
          <t>Production</t>
        </is>
      </c>
      <c r="E101" s="13" t="inlineStr"/>
      <c r="F101" s="13" t="inlineStr"/>
      <c r="G101" s="13" t="inlineStr"/>
      <c r="H101" s="6" t="inlineStr"/>
    </row>
    <row r="102">
      <c r="A102" s="13" t="inlineStr">
        <is>
          <t>NEG-002</t>
        </is>
      </c>
      <c r="B102" s="14" t="inlineStr">
        <is>
          <t>P1</t>
        </is>
      </c>
      <c r="C102" s="6" t="inlineStr">
        <is>
          <t>Duplicate profiles — highest rule_priority wins</t>
        </is>
      </c>
      <c r="D102" s="13" t="inlineStr">
        <is>
          <t>Staging</t>
        </is>
      </c>
      <c r="E102" s="13" t="inlineStr"/>
      <c r="F102" s="13" t="inlineStr"/>
      <c r="G102" s="13" t="inlineStr"/>
      <c r="H102" s="6" t="inlineStr"/>
    </row>
    <row r="103">
      <c r="A103" s="13" t="inlineStr">
        <is>
          <t>NEG-002</t>
        </is>
      </c>
      <c r="B103" s="14" t="inlineStr">
        <is>
          <t>P1</t>
        </is>
      </c>
      <c r="C103" s="6" t="inlineStr">
        <is>
          <t>Duplicate profiles — highest rule_priority wins</t>
        </is>
      </c>
      <c r="D103" s="13" t="inlineStr">
        <is>
          <t>Production</t>
        </is>
      </c>
      <c r="E103" s="13" t="inlineStr"/>
      <c r="F103" s="13" t="inlineStr"/>
      <c r="G103" s="13" t="inlineStr"/>
      <c r="H103" s="6" t="inlineStr"/>
    </row>
    <row r="104">
      <c r="A104" s="13" t="inlineStr">
        <is>
          <t>NEG-003</t>
        </is>
      </c>
      <c r="B104" s="15" t="inlineStr">
        <is>
          <t>P2</t>
        </is>
      </c>
      <c r="C104" s="6" t="inlineStr">
        <is>
          <t>gl_account_id points to inactive COA entry</t>
        </is>
      </c>
      <c r="D104" s="13" t="inlineStr">
        <is>
          <t>Staging</t>
        </is>
      </c>
      <c r="E104" s="13" t="inlineStr"/>
      <c r="F104" s="13" t="inlineStr"/>
      <c r="G104" s="13" t="inlineStr"/>
      <c r="H104" s="6" t="inlineStr"/>
    </row>
    <row r="105">
      <c r="A105" s="13" t="inlineStr">
        <is>
          <t>NEG-003</t>
        </is>
      </c>
      <c r="B105" s="15" t="inlineStr">
        <is>
          <t>P2</t>
        </is>
      </c>
      <c r="C105" s="6" t="inlineStr">
        <is>
          <t>gl_account_id points to inactive COA entry</t>
        </is>
      </c>
      <c r="D105" s="13" t="inlineStr">
        <is>
          <t>Production</t>
        </is>
      </c>
      <c r="E105" s="13" t="inlineStr"/>
      <c r="F105" s="13" t="inlineStr"/>
      <c r="G105" s="13" t="inlineStr"/>
      <c r="H105" s="6" t="inlineStr"/>
    </row>
    <row r="106">
      <c r="A106" s="13" t="inlineStr">
        <is>
          <t>NEG-004</t>
        </is>
      </c>
      <c r="B106" s="14" t="inlineStr">
        <is>
          <t>P1</t>
        </is>
      </c>
      <c r="C106" s="6" t="inlineStr">
        <is>
          <t>resolveMultipleGL partial match (3 of 4 found)</t>
        </is>
      </c>
      <c r="D106" s="13" t="inlineStr">
        <is>
          <t>Staging</t>
        </is>
      </c>
      <c r="E106" s="13" t="inlineStr"/>
      <c r="F106" s="13" t="inlineStr"/>
      <c r="G106" s="13" t="inlineStr"/>
      <c r="H106" s="6" t="inlineStr"/>
    </row>
    <row r="107">
      <c r="A107" s="13" t="inlineStr">
        <is>
          <t>NEG-004</t>
        </is>
      </c>
      <c r="B107" s="14" t="inlineStr">
        <is>
          <t>P1</t>
        </is>
      </c>
      <c r="C107" s="6" t="inlineStr">
        <is>
          <t>resolveMultipleGL partial match (3 of 4 found)</t>
        </is>
      </c>
      <c r="D107" s="13" t="inlineStr">
        <is>
          <t>Production</t>
        </is>
      </c>
      <c r="E107" s="13" t="inlineStr"/>
      <c r="F107" s="13" t="inlineStr"/>
      <c r="G107" s="13" t="inlineStr"/>
      <c r="H107" s="6" t="inlineStr"/>
    </row>
    <row r="108">
      <c r="A108" s="13" t="inlineStr">
        <is>
          <t>NEG-005</t>
        </is>
      </c>
      <c r="B108" s="14" t="inlineStr">
        <is>
          <t>P1</t>
        </is>
      </c>
      <c r="C108" s="6" t="inlineStr">
        <is>
          <t>VAN reconciliation — both bank profiles missing</t>
        </is>
      </c>
      <c r="D108" s="13" t="inlineStr">
        <is>
          <t>Staging</t>
        </is>
      </c>
      <c r="E108" s="13" t="inlineStr"/>
      <c r="F108" s="13" t="inlineStr"/>
      <c r="G108" s="13" t="inlineStr"/>
      <c r="H108" s="6" t="inlineStr"/>
    </row>
    <row r="109">
      <c r="A109" s="13" t="inlineStr">
        <is>
          <t>NEG-005</t>
        </is>
      </c>
      <c r="B109" s="14" t="inlineStr">
        <is>
          <t>P1</t>
        </is>
      </c>
      <c r="C109" s="6" t="inlineStr">
        <is>
          <t>VAN reconciliation — both bank profiles missing</t>
        </is>
      </c>
      <c r="D109" s="13" t="inlineStr">
        <is>
          <t>Production</t>
        </is>
      </c>
      <c r="E109" s="13" t="inlineStr"/>
      <c r="F109" s="13" t="inlineStr"/>
      <c r="G109" s="13" t="inlineStr"/>
      <c r="H109" s="6" t="inlineStr"/>
    </row>
    <row r="110">
      <c r="A110" s="13" t="inlineStr">
        <is>
          <t>NEG-006</t>
        </is>
      </c>
      <c r="B110" s="14" t="inlineStr">
        <is>
          <t>P1</t>
        </is>
      </c>
      <c r="C110" s="6" t="inlineStr">
        <is>
          <t>Cash receipt reversal — null bank AND no bank_control</t>
        </is>
      </c>
      <c r="D110" s="13" t="inlineStr">
        <is>
          <t>Staging</t>
        </is>
      </c>
      <c r="E110" s="13" t="inlineStr"/>
      <c r="F110" s="13" t="inlineStr"/>
      <c r="G110" s="13" t="inlineStr"/>
      <c r="H110" s="6" t="inlineStr"/>
    </row>
    <row r="111">
      <c r="A111" s="13" t="inlineStr">
        <is>
          <t>NEG-006</t>
        </is>
      </c>
      <c r="B111" s="14" t="inlineStr">
        <is>
          <t>P1</t>
        </is>
      </c>
      <c r="C111" s="6" t="inlineStr">
        <is>
          <t>Cash receipt reversal — null bank AND no bank_control</t>
        </is>
      </c>
      <c r="D111" s="13" t="inlineStr">
        <is>
          <t>Production</t>
        </is>
      </c>
      <c r="E111" s="13" t="inlineStr"/>
      <c r="F111" s="13" t="inlineStr"/>
      <c r="G111" s="13" t="inlineStr"/>
      <c r="H111" s="6" t="inlineStr"/>
    </row>
    <row r="112">
      <c r="A112" s="13" t="inlineStr">
        <is>
          <t>NEG-007</t>
        </is>
      </c>
      <c r="B112" s="14" t="inlineStr">
        <is>
          <t>P1</t>
        </is>
      </c>
      <c r="C112" s="6" t="inlineStr">
        <is>
          <t>Credit memo for cancelled invoice</t>
        </is>
      </c>
      <c r="D112" s="13" t="inlineStr">
        <is>
          <t>Staging</t>
        </is>
      </c>
      <c r="E112" s="13" t="inlineStr"/>
      <c r="F112" s="13" t="inlineStr"/>
      <c r="G112" s="13" t="inlineStr"/>
      <c r="H112" s="6" t="inlineStr"/>
    </row>
    <row r="113">
      <c r="A113" s="13" t="inlineStr">
        <is>
          <t>NEG-007</t>
        </is>
      </c>
      <c r="B113" s="14" t="inlineStr">
        <is>
          <t>P1</t>
        </is>
      </c>
      <c r="C113" s="6" t="inlineStr">
        <is>
          <t>Credit memo for cancelled invoice</t>
        </is>
      </c>
      <c r="D113" s="13" t="inlineStr">
        <is>
          <t>Production</t>
        </is>
      </c>
      <c r="E113" s="13" t="inlineStr"/>
      <c r="F113" s="13" t="inlineStr"/>
      <c r="G113" s="13" t="inlineStr"/>
      <c r="H113" s="6" t="inlineStr"/>
    </row>
    <row r="114">
      <c r="A114" s="13" t="inlineStr">
        <is>
          <t>NEG-008</t>
        </is>
      </c>
      <c r="B114" s="14" t="inlineStr">
        <is>
          <t>P1</t>
        </is>
      </c>
      <c r="C114" s="6" t="inlineStr">
        <is>
          <t>Credit memo amount &gt; invoice total</t>
        </is>
      </c>
      <c r="D114" s="13" t="inlineStr">
        <is>
          <t>Staging</t>
        </is>
      </c>
      <c r="E114" s="13" t="inlineStr"/>
      <c r="F114" s="13" t="inlineStr"/>
      <c r="G114" s="13" t="inlineStr"/>
      <c r="H114" s="6" t="inlineStr"/>
    </row>
    <row r="115">
      <c r="A115" s="13" t="inlineStr">
        <is>
          <t>NEG-008</t>
        </is>
      </c>
      <c r="B115" s="14" t="inlineStr">
        <is>
          <t>P1</t>
        </is>
      </c>
      <c r="C115" s="6" t="inlineStr">
        <is>
          <t>Credit memo amount &gt; invoice total</t>
        </is>
      </c>
      <c r="D115" s="13" t="inlineStr">
        <is>
          <t>Production</t>
        </is>
      </c>
      <c r="E115" s="13" t="inlineStr"/>
      <c r="F115" s="13" t="inlineStr"/>
      <c r="G115" s="13" t="inlineStr"/>
      <c r="H115" s="6" t="inlineStr"/>
    </row>
    <row r="116">
      <c r="A116" s="13" t="inlineStr">
        <is>
          <t>NEG-009</t>
        </is>
      </c>
      <c r="B116" s="14" t="inlineStr">
        <is>
          <t>P1</t>
        </is>
      </c>
      <c r="C116" s="6" t="inlineStr">
        <is>
          <t>Year-end close — retained_earnings profile missing</t>
        </is>
      </c>
      <c r="D116" s="13" t="inlineStr">
        <is>
          <t>Staging</t>
        </is>
      </c>
      <c r="E116" s="13" t="inlineStr"/>
      <c r="F116" s="13" t="inlineStr"/>
      <c r="G116" s="13" t="inlineStr"/>
      <c r="H116" s="6" t="inlineStr"/>
    </row>
    <row r="117">
      <c r="A117" s="13" t="inlineStr">
        <is>
          <t>NEG-009</t>
        </is>
      </c>
      <c r="B117" s="14" t="inlineStr">
        <is>
          <t>P1</t>
        </is>
      </c>
      <c r="C117" s="6" t="inlineStr">
        <is>
          <t>Year-end close — retained_earnings profile missing</t>
        </is>
      </c>
      <c r="D117" s="13" t="inlineStr">
        <is>
          <t>Production</t>
        </is>
      </c>
      <c r="E117" s="13" t="inlineStr"/>
      <c r="F117" s="13" t="inlineStr"/>
      <c r="G117" s="13" t="inlineStr"/>
      <c r="H117" s="6" t="inlineStr"/>
    </row>
    <row r="118">
      <c r="A118" s="13" t="inlineStr">
        <is>
          <t>NEG-010</t>
        </is>
      </c>
      <c r="B118" s="15" t="inlineStr">
        <is>
          <t>P2</t>
        </is>
      </c>
      <c r="C118" s="6" t="inlineStr">
        <is>
          <t>Stale cache after profile update (within 10 min)</t>
        </is>
      </c>
      <c r="D118" s="13" t="inlineStr">
        <is>
          <t>Staging</t>
        </is>
      </c>
      <c r="E118" s="13" t="inlineStr"/>
      <c r="F118" s="13" t="inlineStr"/>
      <c r="G118" s="13" t="inlineStr"/>
      <c r="H118" s="6" t="inlineStr"/>
    </row>
    <row r="119">
      <c r="A119" s="13" t="inlineStr">
        <is>
          <t>NEG-010</t>
        </is>
      </c>
      <c r="B119" s="15" t="inlineStr">
        <is>
          <t>P2</t>
        </is>
      </c>
      <c r="C119" s="6" t="inlineStr">
        <is>
          <t>Stale cache after profile update (within 10 min)</t>
        </is>
      </c>
      <c r="D119" s="13" t="inlineStr">
        <is>
          <t>Production</t>
        </is>
      </c>
      <c r="E119" s="13" t="inlineStr"/>
      <c r="F119" s="13" t="inlineStr"/>
      <c r="G119" s="13" t="inlineStr"/>
      <c r="H119" s="6" t="inlineStr"/>
    </row>
    <row r="120">
      <c r="A120" s="13" t="inlineStr">
        <is>
          <t>NEG-011</t>
        </is>
      </c>
      <c r="B120" s="12" t="inlineStr">
        <is>
          <t>P0</t>
        </is>
      </c>
      <c r="C120" s="6" t="inlineStr">
        <is>
          <t>GST-exempt product (tax=0) in indent</t>
        </is>
      </c>
      <c r="D120" s="13" t="inlineStr">
        <is>
          <t>Staging</t>
        </is>
      </c>
      <c r="E120" s="13" t="inlineStr"/>
      <c r="F120" s="13" t="inlineStr"/>
      <c r="G120" s="13" t="inlineStr"/>
      <c r="H120" s="6" t="inlineStr"/>
    </row>
    <row r="121">
      <c r="A121" s="13" t="inlineStr">
        <is>
          <t>NEG-011</t>
        </is>
      </c>
      <c r="B121" s="12" t="inlineStr">
        <is>
          <t>P0</t>
        </is>
      </c>
      <c r="C121" s="6" t="inlineStr">
        <is>
          <t>GST-exempt product (tax=0) in indent</t>
        </is>
      </c>
      <c r="D121" s="13" t="inlineStr">
        <is>
          <t>Production</t>
        </is>
      </c>
      <c r="E121" s="13" t="inlineStr"/>
      <c r="F121" s="13" t="inlineStr"/>
      <c r="G121" s="13" t="inlineStr"/>
      <c r="H121" s="6" t="inlineStr"/>
    </row>
    <row r="122">
      <c r="A122" s="13" t="inlineStr">
        <is>
          <t>REG-001</t>
        </is>
      </c>
      <c r="B122" s="12" t="inlineStr">
        <is>
          <t>P0</t>
        </is>
      </c>
      <c r="C122" s="6" t="inlineStr">
        <is>
          <t>O2C: Indent &gt; SO &gt; Invoice</t>
        </is>
      </c>
      <c r="D122" s="13" t="inlineStr">
        <is>
          <t>Staging</t>
        </is>
      </c>
      <c r="E122" s="13" t="inlineStr"/>
      <c r="F122" s="13" t="inlineStr"/>
      <c r="G122" s="13" t="inlineStr"/>
      <c r="H122" s="6" t="inlineStr"/>
    </row>
    <row r="123">
      <c r="A123" s="13" t="inlineStr">
        <is>
          <t>REG-001</t>
        </is>
      </c>
      <c r="B123" s="12" t="inlineStr">
        <is>
          <t>P0</t>
        </is>
      </c>
      <c r="C123" s="6" t="inlineStr">
        <is>
          <t>O2C: Indent &gt; SO &gt; Invoice</t>
        </is>
      </c>
      <c r="D123" s="13" t="inlineStr">
        <is>
          <t>Production</t>
        </is>
      </c>
      <c r="E123" s="13" t="inlineStr"/>
      <c r="F123" s="13" t="inlineStr"/>
      <c r="G123" s="13" t="inlineStr"/>
      <c r="H123" s="6" t="inlineStr"/>
    </row>
    <row r="124">
      <c r="A124" s="13" t="inlineStr">
        <is>
          <t>REG-002</t>
        </is>
      </c>
      <c r="B124" s="12" t="inlineStr">
        <is>
          <t>P0</t>
        </is>
      </c>
      <c r="C124" s="6" t="inlineStr">
        <is>
          <t>Cash Receipt: Create &gt; Apply &gt; Unapply</t>
        </is>
      </c>
      <c r="D124" s="13" t="inlineStr">
        <is>
          <t>Staging</t>
        </is>
      </c>
      <c r="E124" s="13" t="inlineStr"/>
      <c r="F124" s="13" t="inlineStr"/>
      <c r="G124" s="13" t="inlineStr"/>
      <c r="H124" s="6" t="inlineStr"/>
    </row>
    <row r="125">
      <c r="A125" s="13" t="inlineStr">
        <is>
          <t>REG-002</t>
        </is>
      </c>
      <c r="B125" s="12" t="inlineStr">
        <is>
          <t>P0</t>
        </is>
      </c>
      <c r="C125" s="6" t="inlineStr">
        <is>
          <t>Cash Receipt: Create &gt; Apply &gt; Unapply</t>
        </is>
      </c>
      <c r="D125" s="13" t="inlineStr">
        <is>
          <t>Production</t>
        </is>
      </c>
      <c r="E125" s="13" t="inlineStr"/>
      <c r="F125" s="13" t="inlineStr"/>
      <c r="G125" s="13" t="inlineStr"/>
      <c r="H125" s="6" t="inlineStr"/>
    </row>
    <row r="126">
      <c r="A126" s="13" t="inlineStr">
        <is>
          <t>REG-003</t>
        </is>
      </c>
      <c r="B126" s="14" t="inlineStr">
        <is>
          <t>P1</t>
        </is>
      </c>
      <c r="C126" s="6" t="inlineStr">
        <is>
          <t>VAN Payment: View &gt; Reconcile</t>
        </is>
      </c>
      <c r="D126" s="13" t="inlineStr">
        <is>
          <t>Staging</t>
        </is>
      </c>
      <c r="E126" s="13" t="inlineStr"/>
      <c r="F126" s="13" t="inlineStr"/>
      <c r="G126" s="13" t="inlineStr"/>
      <c r="H126" s="6" t="inlineStr"/>
    </row>
    <row r="127">
      <c r="A127" s="13" t="inlineStr">
        <is>
          <t>REG-003</t>
        </is>
      </c>
      <c r="B127" s="14" t="inlineStr">
        <is>
          <t>P1</t>
        </is>
      </c>
      <c r="C127" s="6" t="inlineStr">
        <is>
          <t>VAN Payment: View &gt; Reconcile</t>
        </is>
      </c>
      <c r="D127" s="13" t="inlineStr">
        <is>
          <t>Production</t>
        </is>
      </c>
      <c r="E127" s="13" t="inlineStr"/>
      <c r="F127" s="13" t="inlineStr"/>
      <c r="G127" s="13" t="inlineStr"/>
      <c r="H127" s="6" t="inlineStr"/>
    </row>
    <row r="128">
      <c r="A128" s="13" t="inlineStr">
        <is>
          <t>REG-004</t>
        </is>
      </c>
      <c r="B128" s="14" t="inlineStr">
        <is>
          <t>P1</t>
        </is>
      </c>
      <c r="C128" s="6" t="inlineStr">
        <is>
          <t>Credit Memo: Create &gt; Auto-apply</t>
        </is>
      </c>
      <c r="D128" s="13" t="inlineStr">
        <is>
          <t>Staging</t>
        </is>
      </c>
      <c r="E128" s="13" t="inlineStr"/>
      <c r="F128" s="13" t="inlineStr"/>
      <c r="G128" s="13" t="inlineStr"/>
      <c r="H128" s="6" t="inlineStr"/>
    </row>
    <row r="129">
      <c r="A129" s="13" t="inlineStr">
        <is>
          <t>REG-004</t>
        </is>
      </c>
      <c r="B129" s="14" t="inlineStr">
        <is>
          <t>P1</t>
        </is>
      </c>
      <c r="C129" s="6" t="inlineStr">
        <is>
          <t>Credit Memo: Create &gt; Auto-apply</t>
        </is>
      </c>
      <c r="D129" s="13" t="inlineStr">
        <is>
          <t>Production</t>
        </is>
      </c>
      <c r="E129" s="13" t="inlineStr"/>
      <c r="F129" s="13" t="inlineStr"/>
      <c r="G129" s="13" t="inlineStr"/>
      <c r="H129" s="6" t="inlineStr"/>
    </row>
    <row r="130">
      <c r="A130" s="13" t="inlineStr">
        <is>
          <t>REG-005</t>
        </is>
      </c>
      <c r="B130" s="14" t="inlineStr">
        <is>
          <t>P1</t>
        </is>
      </c>
      <c r="C130" s="6" t="inlineStr">
        <is>
          <t>Fiscal Period: Year-End Close</t>
        </is>
      </c>
      <c r="D130" s="13" t="inlineStr">
        <is>
          <t>Staging</t>
        </is>
      </c>
      <c r="E130" s="13" t="inlineStr"/>
      <c r="F130" s="13" t="inlineStr"/>
      <c r="G130" s="13" t="inlineStr"/>
      <c r="H130" s="6" t="inlineStr"/>
    </row>
    <row r="131">
      <c r="A131" s="13" t="inlineStr">
        <is>
          <t>REG-005</t>
        </is>
      </c>
      <c r="B131" s="14" t="inlineStr">
        <is>
          <t>P1</t>
        </is>
      </c>
      <c r="C131" s="6" t="inlineStr">
        <is>
          <t>Fiscal Period: Year-End Close</t>
        </is>
      </c>
      <c r="D131" s="13" t="inlineStr">
        <is>
          <t>Production</t>
        </is>
      </c>
      <c r="E131" s="13" t="inlineStr"/>
      <c r="F131" s="13" t="inlineStr"/>
      <c r="G131" s="13" t="inlineStr"/>
      <c r="H131" s="6" t="inlineStr"/>
    </row>
    <row r="132">
      <c r="A132" s="13" t="inlineStr">
        <is>
          <t>REG-006</t>
        </is>
      </c>
      <c r="B132" s="15" t="inlineStr">
        <is>
          <t>P2</t>
        </is>
      </c>
      <c r="C132" s="6" t="inlineStr">
        <is>
          <t>Dealer Ledger: View</t>
        </is>
      </c>
      <c r="D132" s="13" t="inlineStr">
        <is>
          <t>Staging</t>
        </is>
      </c>
      <c r="E132" s="13" t="inlineStr"/>
      <c r="F132" s="13" t="inlineStr"/>
      <c r="G132" s="13" t="inlineStr"/>
      <c r="H132" s="6" t="inlineStr"/>
    </row>
    <row r="133">
      <c r="A133" s="13" t="inlineStr">
        <is>
          <t>REG-006</t>
        </is>
      </c>
      <c r="B133" s="15" t="inlineStr">
        <is>
          <t>P2</t>
        </is>
      </c>
      <c r="C133" s="6" t="inlineStr">
        <is>
          <t>Dealer Ledger: View</t>
        </is>
      </c>
      <c r="D133" s="13" t="inlineStr">
        <is>
          <t>Production</t>
        </is>
      </c>
      <c r="E133" s="13" t="inlineStr"/>
      <c r="F133" s="13" t="inlineStr"/>
      <c r="G133" s="13" t="inlineStr"/>
      <c r="H133" s="6" t="inlineStr"/>
    </row>
    <row r="134">
      <c r="A134" s="13" t="inlineStr">
        <is>
          <t>REG-007</t>
        </is>
      </c>
      <c r="B134" s="15" t="inlineStr">
        <is>
          <t>P2</t>
        </is>
      </c>
      <c r="C134" s="6" t="inlineStr">
        <is>
          <t>EPD Settings: View</t>
        </is>
      </c>
      <c r="D134" s="13" t="inlineStr">
        <is>
          <t>Staging</t>
        </is>
      </c>
      <c r="E134" s="13" t="inlineStr"/>
      <c r="F134" s="13" t="inlineStr"/>
      <c r="G134" s="13" t="inlineStr"/>
      <c r="H134" s="6" t="inlineStr"/>
    </row>
    <row r="135">
      <c r="A135" s="13" t="inlineStr">
        <is>
          <t>REG-007</t>
        </is>
      </c>
      <c r="B135" s="15" t="inlineStr">
        <is>
          <t>P2</t>
        </is>
      </c>
      <c r="C135" s="6" t="inlineStr">
        <is>
          <t>EPD Settings: View</t>
        </is>
      </c>
      <c r="D135" s="13" t="inlineStr">
        <is>
          <t>Production</t>
        </is>
      </c>
      <c r="E135" s="13" t="inlineStr"/>
      <c r="F135" s="13" t="inlineStr"/>
      <c r="G135" s="13" t="inlineStr"/>
      <c r="H135" s="6" t="inlineStr"/>
    </row>
    <row r="136">
      <c r="A136" s="13" t="inlineStr">
        <is>
          <t>REG-008</t>
        </is>
      </c>
      <c r="B136" s="15" t="inlineStr">
        <is>
          <t>P2</t>
        </is>
      </c>
      <c r="C136" s="6" t="inlineStr">
        <is>
          <t>ECL Report: View</t>
        </is>
      </c>
      <c r="D136" s="13" t="inlineStr">
        <is>
          <t>Staging</t>
        </is>
      </c>
      <c r="E136" s="13" t="inlineStr"/>
      <c r="F136" s="13" t="inlineStr"/>
      <c r="G136" s="13" t="inlineStr"/>
      <c r="H136" s="6" t="inlineStr"/>
    </row>
    <row r="137">
      <c r="A137" s="13" t="inlineStr">
        <is>
          <t>REG-008</t>
        </is>
      </c>
      <c r="B137" s="15" t="inlineStr">
        <is>
          <t>P2</t>
        </is>
      </c>
      <c r="C137" s="6" t="inlineStr">
        <is>
          <t>ECL Report: View</t>
        </is>
      </c>
      <c r="D137" s="13" t="inlineStr">
        <is>
          <t>Production</t>
        </is>
      </c>
      <c r="E137" s="13" t="inlineStr"/>
      <c r="F137" s="13" t="inlineStr"/>
      <c r="G137" s="13" t="inlineStr"/>
      <c r="H137" s="6" t="inlineStr"/>
    </row>
    <row r="138">
      <c r="A138" s="13" t="inlineStr">
        <is>
          <t>REG-009</t>
        </is>
      </c>
      <c r="B138" s="15" t="inlineStr">
        <is>
          <t>P2</t>
        </is>
      </c>
      <c r="C138" s="6" t="inlineStr">
        <is>
          <t>AR Health Dashboard: View</t>
        </is>
      </c>
      <c r="D138" s="13" t="inlineStr">
        <is>
          <t>Staging</t>
        </is>
      </c>
      <c r="E138" s="13" t="inlineStr"/>
      <c r="F138" s="13" t="inlineStr"/>
      <c r="G138" s="13" t="inlineStr"/>
      <c r="H138" s="6" t="inlineStr"/>
    </row>
    <row r="139">
      <c r="A139" s="13" t="inlineStr">
        <is>
          <t>REG-009</t>
        </is>
      </c>
      <c r="B139" s="15" t="inlineStr">
        <is>
          <t>P2</t>
        </is>
      </c>
      <c r="C139" s="6" t="inlineStr">
        <is>
          <t>AR Health Dashboard: View</t>
        </is>
      </c>
      <c r="D139" s="13" t="inlineStr">
        <is>
          <t>Production</t>
        </is>
      </c>
      <c r="E139" s="13" t="inlineStr"/>
      <c r="F139" s="13" t="inlineStr"/>
      <c r="G139" s="13" t="inlineStr"/>
      <c r="H139" s="6" t="inlineStr"/>
    </row>
    <row r="140">
      <c r="A140" s="13" t="inlineStr">
        <is>
          <t>REG-010</t>
        </is>
      </c>
      <c r="B140" s="15" t="inlineStr">
        <is>
          <t>P2</t>
        </is>
      </c>
      <c r="C140" s="6" t="inlineStr">
        <is>
          <t>GL-AR Reconciliation: View</t>
        </is>
      </c>
      <c r="D140" s="13" t="inlineStr">
        <is>
          <t>Staging</t>
        </is>
      </c>
      <c r="E140" s="13" t="inlineStr"/>
      <c r="F140" s="13" t="inlineStr"/>
      <c r="G140" s="13" t="inlineStr"/>
      <c r="H140" s="6" t="inlineStr"/>
    </row>
    <row r="141">
      <c r="A141" s="13" t="inlineStr">
        <is>
          <t>REG-010</t>
        </is>
      </c>
      <c r="B141" s="15" t="inlineStr">
        <is>
          <t>P2</t>
        </is>
      </c>
      <c r="C141" s="6" t="inlineStr">
        <is>
          <t>GL-AR Reconciliation: View</t>
        </is>
      </c>
      <c r="D141" s="13" t="inlineStr">
        <is>
          <t>Production</t>
        </is>
      </c>
      <c r="E141" s="13" t="inlineStr"/>
      <c r="F141" s="13" t="inlineStr"/>
      <c r="G141" s="13" t="inlineStr"/>
      <c r="H141" s="6" t="inlineStr"/>
    </row>
    <row r="142">
      <c r="A142" s="13" t="inlineStr">
        <is>
          <t>REG-011</t>
        </is>
      </c>
      <c r="B142" s="12" t="inlineStr">
        <is>
          <t>P0</t>
        </is>
      </c>
      <c r="C142" s="6" t="inlineStr">
        <is>
          <t>O2C Indent: Create with GST</t>
        </is>
      </c>
      <c r="D142" s="13" t="inlineStr">
        <is>
          <t>Staging</t>
        </is>
      </c>
      <c r="E142" s="13" t="inlineStr"/>
      <c r="F142" s="13" t="inlineStr"/>
      <c r="G142" s="13" t="inlineStr"/>
      <c r="H142" s="6" t="inlineStr"/>
    </row>
    <row r="143">
      <c r="A143" s="13" t="inlineStr">
        <is>
          <t>REG-011</t>
        </is>
      </c>
      <c r="B143" s="12" t="inlineStr">
        <is>
          <t>P0</t>
        </is>
      </c>
      <c r="C143" s="6" t="inlineStr">
        <is>
          <t>O2C Indent: Create with GST</t>
        </is>
      </c>
      <c r="D143" s="13" t="inlineStr">
        <is>
          <t>Production</t>
        </is>
      </c>
      <c r="E143" s="13" t="inlineStr"/>
      <c r="F143" s="13" t="inlineStr"/>
      <c r="G143" s="13" t="inlineStr"/>
      <c r="H143" s="6" t="inlineStr"/>
    </row>
  </sheetData>
  <mergeCells count="2">
    <mergeCell ref="A2:H2"/>
    <mergeCell ref="A1:H1"/>
  </mergeCells>
  <conditionalFormatting sqref="E5:E144">
    <cfRule type="cellIs" priority="1" operator="equal" dxfId="0">
      <formula>"PASS"</formula>
    </cfRule>
    <cfRule type="cellIs" priority="2" operator="equal" dxfId="1">
      <formula>"FAIL"</formula>
    </cfRule>
  </conditionalFormatting>
  <dataValidations count="1">
    <dataValidation sqref="E5:E144" showDropDown="0" showInputMessage="0" showErrorMessage="0" allowBlank="1" errorTitle="Invalid Status" error="Please select PASS, FAIL, BLOCKED, SKIP, or NOT RUN" type="list">
      <formula1>"PASS,FAIL,BLOCKED,SKIP,NOT RUN"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0000"/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55" customWidth="1" min="3" max="3"/>
    <col width="22" customWidth="1" min="4" max="4"/>
    <col width="30" customWidth="1" min="5" max="5"/>
  </cols>
  <sheetData>
    <row r="1">
      <c r="A1" s="1" t="inlineStr">
        <is>
          <t>UI Route Audit — Server Actions vs Actual UI Pages</t>
        </is>
      </c>
    </row>
    <row r="2">
      <c r="A2" s="21" t="inlineStr">
        <is>
          <t>Verified via: find src/app -name "page.tsx" + grep -rn "import.*from" for each action file</t>
        </is>
      </c>
    </row>
    <row r="4">
      <c r="A4" s="3" t="inlineStr">
        <is>
          <t>Server Action File</t>
        </is>
      </c>
      <c r="B4" s="3" t="inlineStr">
        <is>
          <t>Has UI Page?</t>
        </is>
      </c>
      <c r="C4" s="3" t="inlineStr">
        <is>
          <t>Actual Route / Caller</t>
        </is>
      </c>
      <c r="D4" s="3" t="inlineStr">
        <is>
          <t>Test Method</t>
        </is>
      </c>
      <c r="E4" s="3" t="inlineStr">
        <is>
          <t>Notes</t>
        </is>
      </c>
    </row>
    <row r="5">
      <c r="A5" s="6" t="inlineStr">
        <is>
          <t>cashReceiptActions.ts</t>
        </is>
      </c>
      <c r="B5" s="24" t="inlineStr">
        <is>
          <t>YES</t>
        </is>
      </c>
      <c r="C5" s="6" t="inlineStr">
        <is>
          <t>/finance/cash-receipts/new, /[id], /[id]/apply, /[id]/edit</t>
        </is>
      </c>
      <c r="D5" s="6" t="inlineStr">
        <is>
          <t>UI functional test</t>
        </is>
      </c>
      <c r="E5" s="6" t="inlineStr"/>
    </row>
    <row r="6">
      <c r="A6" s="6" t="inlineStr">
        <is>
          <t>applyCashReceiptToInvoices.ts</t>
        </is>
      </c>
      <c r="B6" s="24" t="inlineStr">
        <is>
          <t>YES</t>
        </is>
      </c>
      <c r="C6" s="6" t="inlineStr">
        <is>
          <t>/finance/cash-receipts/[id]/apply/page.tsx</t>
        </is>
      </c>
      <c r="D6" s="6" t="inlineStr">
        <is>
          <t>UI functional test</t>
        </is>
      </c>
      <c r="E6" s="6" t="inlineStr"/>
    </row>
    <row r="7">
      <c r="A7" s="6" t="inlineStr">
        <is>
          <t>unapplyCashReceiptFromInvoices.ts</t>
        </is>
      </c>
      <c r="B7" s="24" t="inlineStr">
        <is>
          <t>YES</t>
        </is>
      </c>
      <c r="C7" s="6" t="inlineStr">
        <is>
          <t>/finance/cash-receipts/[id]/page.tsx (unapply button)</t>
        </is>
      </c>
      <c r="D7" s="6" t="inlineStr">
        <is>
          <t>UI functional test</t>
        </is>
      </c>
      <c r="E7" s="6" t="inlineStr"/>
    </row>
    <row r="8">
      <c r="A8" s="6" t="inlineStr">
        <is>
          <t>vanPaymentActions.ts</t>
        </is>
      </c>
      <c r="B8" s="24" t="inlineStr">
        <is>
          <t>YES</t>
        </is>
      </c>
      <c r="C8" s="6" t="inlineStr">
        <is>
          <t>/finance/van-payments/[id]/reconcile + PaymentReconciliationDialog.tsx</t>
        </is>
      </c>
      <c r="D8" s="6" t="inlineStr">
        <is>
          <t>UI functional test</t>
        </is>
      </c>
      <c r="E8" s="6" t="inlineStr"/>
    </row>
    <row r="9">
      <c r="A9" s="6" t="inlineStr">
        <is>
          <t>createCreditMemo.ts</t>
        </is>
      </c>
      <c r="B9" s="24" t="inlineStr">
        <is>
          <t>YES</t>
        </is>
      </c>
      <c r="C9" s="6" t="inlineStr">
        <is>
          <t>/finance/credit-memos/new + /o2c/sales-returns/[id]/CreateCreditMemoButton</t>
        </is>
      </c>
      <c r="D9" s="6" t="inlineStr">
        <is>
          <t>UI functional test (2 paths)</t>
        </is>
      </c>
      <c r="E9" s="6" t="inlineStr"/>
    </row>
    <row r="10">
      <c r="A10" s="6" t="inlineStr">
        <is>
          <t>creditMemoActions.ts</t>
        </is>
      </c>
      <c r="B10" s="24" t="inlineStr">
        <is>
          <t>YES</t>
        </is>
      </c>
      <c r="C10" s="6" t="inlineStr">
        <is>
          <t>/finance/credit-memos/page.tsx, /new/page.tsx</t>
        </is>
      </c>
      <c r="D10" s="6" t="inlineStr">
        <is>
          <t>UI functional test</t>
        </is>
      </c>
      <c r="E10" s="6" t="inlineStr">
        <is>
          <t>Migrated code at ~L1538 has no direct caller</t>
        </is>
      </c>
    </row>
    <row r="11">
      <c r="A11" s="6" t="inlineStr">
        <is>
          <t>fiscalPeriodActions.ts</t>
        </is>
      </c>
      <c r="B11" s="24" t="inlineStr">
        <is>
          <t>YES</t>
        </is>
      </c>
      <c r="C11" s="6" t="inlineStr">
        <is>
          <t>/finance/fiscal-periods/page.tsx</t>
        </is>
      </c>
      <c r="D11" s="6" t="inlineStr">
        <is>
          <t>UI functional test</t>
        </is>
      </c>
      <c r="E11" s="6" t="inlineStr"/>
    </row>
    <row r="12">
      <c r="A12" s="6" t="inlineStr">
        <is>
          <t>dealerLedgerActions.ts</t>
        </is>
      </c>
      <c r="B12" s="24" t="inlineStr">
        <is>
          <t>YES</t>
        </is>
      </c>
      <c r="C12" s="6" t="inlineStr">
        <is>
          <t>/finance/dealer-ledger/page.tsx + PDF components</t>
        </is>
      </c>
      <c r="D12" s="6" t="inlineStr">
        <is>
          <t>UI functional test</t>
        </is>
      </c>
      <c r="E12" s="6" t="inlineStr"/>
    </row>
    <row r="13">
      <c r="A13" s="6" t="inlineStr">
        <is>
          <t>epdSettingsActions.ts</t>
        </is>
      </c>
      <c r="B13" s="24" t="inlineStr">
        <is>
          <t>YES</t>
        </is>
      </c>
      <c r="C13" s="6" t="inlineStr">
        <is>
          <t>/finance/epd-settings/page.tsx</t>
        </is>
      </c>
      <c r="D13" s="6" t="inlineStr">
        <is>
          <t>UI functional test</t>
        </is>
      </c>
      <c r="E13" s="6" t="inlineStr"/>
    </row>
    <row r="14">
      <c r="A14" s="6" t="inlineStr">
        <is>
          <t>getInvoiceEPDStatus.ts</t>
        </is>
      </c>
      <c r="B14" s="25" t="inlineStr">
        <is>
          <t>Indirect</t>
        </is>
      </c>
      <c r="C14" s="6" t="inlineStr">
        <is>
          <t>Called by cash-receipts/[id]/apply, EPD calculator</t>
        </is>
      </c>
      <c r="D14" s="6" t="inlineStr">
        <is>
          <t>Tested via cash receipt apply</t>
        </is>
      </c>
      <c r="E14" s="6" t="inlineStr"/>
    </row>
    <row r="15">
      <c r="A15" s="6" t="inlineStr">
        <is>
          <t>journal-automation.ts</t>
        </is>
      </c>
      <c r="B15" s="25" t="inlineStr">
        <is>
          <t>Indirect</t>
        </is>
      </c>
      <c r="C15" s="6" t="inlineStr">
        <is>
          <t>Called by o2c/actions/createInvoice.ts, createPayment.ts</t>
        </is>
      </c>
      <c r="D15" s="6" t="inlineStr">
        <is>
          <t>Tested via O2C invoice creation</t>
        </is>
      </c>
      <c r="E15" s="6" t="inlineStr"/>
    </row>
    <row r="16">
      <c r="A16" s="6" t="inlineStr">
        <is>
          <t>createDiscountJournalEntry.ts</t>
        </is>
      </c>
      <c r="B16" s="25" t="inlineStr">
        <is>
          <t>Indirect</t>
        </is>
      </c>
      <c r="C16" s="6" t="inlineStr">
        <is>
          <t>Called by createPaymentDiscount, vanPaymentActions, applyCashReceipt</t>
        </is>
      </c>
      <c r="D16" s="6" t="inlineStr">
        <is>
          <t>Tested via VAN/cash receipt</t>
        </is>
      </c>
      <c r="E16" s="6" t="inlineStr"/>
    </row>
    <row r="17">
      <c r="A17" s="6" t="inlineStr">
        <is>
          <t>arMonitoringDashboard.ts</t>
        </is>
      </c>
      <c r="B17" s="24" t="inlineStr">
        <is>
          <t>YES</t>
        </is>
      </c>
      <c r="C17" s="6" t="inlineStr">
        <is>
          <t>/finance/reports/ar-health/page.tsx</t>
        </is>
      </c>
      <c r="D17" s="6" t="inlineStr">
        <is>
          <t>UI functional test</t>
        </is>
      </c>
      <c r="E17" s="6" t="inlineStr">
        <is>
          <t>NOT "AR Monitoring"</t>
        </is>
      </c>
    </row>
    <row r="18">
      <c r="A18" s="6" t="inlineStr">
        <is>
          <t>reconcileGLAR.ts</t>
        </is>
      </c>
      <c r="B18" s="24" t="inlineStr">
        <is>
          <t>YES</t>
        </is>
      </c>
      <c r="C18" s="6" t="inlineStr">
        <is>
          <t>/finance/reports/gl-ar-reconciliation/page.tsx</t>
        </is>
      </c>
      <c r="D18" s="6" t="inlineStr">
        <is>
          <t>UI functional test</t>
        </is>
      </c>
      <c r="E18" s="6" t="inlineStr"/>
    </row>
    <row r="19">
      <c r="A19" s="6" t="inlineStr">
        <is>
          <t>eclProvisionActions.ts</t>
        </is>
      </c>
      <c r="B19" s="24" t="inlineStr">
        <is>
          <t>YES (report)</t>
        </is>
      </c>
      <c r="C19" s="6" t="inlineStr">
        <is>
          <t>/finance/reports/ecl-provisioning/page.tsx</t>
        </is>
      </c>
      <c r="D19" s="6" t="inlineStr">
        <is>
          <t>UI functional test</t>
        </is>
      </c>
      <c r="E19" s="6" t="inlineStr">
        <is>
          <t>Report page</t>
        </is>
      </c>
    </row>
    <row r="20">
      <c r="A20" s="10" t="inlineStr">
        <is>
          <t>writeOffActions.ts</t>
        </is>
      </c>
      <c r="B20" s="26" t="inlineStr">
        <is>
          <t>NO</t>
        </is>
      </c>
      <c r="C20" s="10" t="inlineStr">
        <is>
          <t>ZERO imports — dead code, no UI callers</t>
        </is>
      </c>
      <c r="D20" s="10" t="inlineStr">
        <is>
          <t>Code review only</t>
        </is>
      </c>
      <c r="E20" s="10" t="inlineStr">
        <is>
          <t>DEAD CODE</t>
        </is>
      </c>
    </row>
    <row r="21">
      <c r="A21" s="10" t="inlineStr">
        <is>
          <t>postInventoryMovement.ts</t>
        </is>
      </c>
      <c r="B21" s="26" t="inlineStr">
        <is>
          <t>NO</t>
        </is>
      </c>
      <c r="C21" s="10" t="inlineStr">
        <is>
          <t>ZERO imports — dead code, no UI callers</t>
        </is>
      </c>
      <c r="D21" s="10" t="inlineStr">
        <is>
          <t>Code review only</t>
        </is>
      </c>
      <c r="E21" s="10" t="inlineStr">
        <is>
          <t>DEAD CODE</t>
        </is>
      </c>
    </row>
    <row r="22">
      <c r="A22" s="10" t="inlineStr">
        <is>
          <t>postSupplierInvoice.ts</t>
        </is>
      </c>
      <c r="B22" s="26" t="inlineStr">
        <is>
          <t>NO</t>
        </is>
      </c>
      <c r="C22" s="10" t="inlineStr">
        <is>
          <t>ZERO imports — P2P uses own actions</t>
        </is>
      </c>
      <c r="D22" s="10" t="inlineStr">
        <is>
          <t>Code review only</t>
        </is>
      </c>
      <c r="E22" s="10" t="inlineStr">
        <is>
          <t>DEAD CODE</t>
        </is>
      </c>
    </row>
    <row r="23">
      <c r="A23" s="10" t="inlineStr">
        <is>
          <t>postVendorPayment.ts</t>
        </is>
      </c>
      <c r="B23" s="26" t="inlineStr">
        <is>
          <t>NO</t>
        </is>
      </c>
      <c r="C23" s="10" t="inlineStr">
        <is>
          <t>ZERO imports — AP uses different actions</t>
        </is>
      </c>
      <c r="D23" s="10" t="inlineStr">
        <is>
          <t>Code review only</t>
        </is>
      </c>
      <c r="E23" s="10" t="inlineStr">
        <is>
          <t>DEAD CODE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2026-03-05T04:51:47Z</dcterms:created>
  <dcterms:modified xmlns:dcterms="http://purl.org/dc/terms/" xmlns:xsi="http://www.w3.org/2001/XMLSchema-instance" xsi:type="dcterms:W3CDTF">2026-03-05T04:51:47Z</dcterms:modified>
</cp:coreProperties>
</file>